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mc:AlternateContent xmlns:mc="http://schemas.openxmlformats.org/markup-compatibility/2006">
    <mc:Choice Requires="x15">
      <x15ac:absPath xmlns:x15ac="http://schemas.microsoft.com/office/spreadsheetml/2010/11/ac" url="/Volumes/Untitled/第15回堺ＹＳＦ（2026）/04　申込用紙/"/>
    </mc:Choice>
  </mc:AlternateContent>
  <xr:revisionPtr revIDLastSave="0" documentId="13_ncr:1_{4CB1EDE7-F44F-9043-B0B0-569ACEEA48FC}" xr6:coauthVersionLast="47" xr6:coauthVersionMax="47" xr10:uidLastSave="{00000000-0000-0000-0000-000000000000}"/>
  <bookViews>
    <workbookView xWindow="9820" yWindow="500" windowWidth="18460" windowHeight="16320" xr2:uid="{00000000-000D-0000-FFFF-FFFF00000000}"/>
  </bookViews>
  <sheets>
    <sheet name="2026府内用" sheetId="1" r:id="rId1"/>
  </sheets>
  <definedNames>
    <definedName name="_xlnm.Print_Area" localSheetId="0">'2026府内用'!$A$4:$AB$150</definedName>
  </definedName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72" i="1" l="1"/>
  <c r="Y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kenichi</author>
    <author>トップツアー株式会社</author>
    <author>N110999</author>
  </authors>
  <commentList>
    <comment ref="D26" authorId="0" shapeId="0" xr:uid="{00000000-0006-0000-0000-000001000000}">
      <text>
        <r>
          <rPr>
            <b/>
            <sz val="9"/>
            <color rgb="FF000000"/>
            <rFont val="ＭＳ Ｐゴシック"/>
            <family val="2"/>
            <charset val="128"/>
          </rPr>
          <t>kenichi:</t>
        </r>
        <r>
          <rPr>
            <sz val="9"/>
            <color rgb="FF000000"/>
            <rFont val="ＭＳ Ｐゴシック"/>
            <family val="2"/>
            <charset val="128"/>
          </rPr>
          <t xml:space="preserve">
</t>
        </r>
      </text>
    </comment>
    <comment ref="J32" authorId="1" shapeId="0" xr:uid="{00000000-0006-0000-0000-000002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N32" authorId="2" shapeId="0" xr:uid="{00000000-0006-0000-0000-000003000000}">
      <text>
        <r>
          <rPr>
            <b/>
            <sz val="9"/>
            <color indexed="81"/>
            <rFont val="ＭＳ Ｐゴシック"/>
            <family val="3"/>
            <charset val="128"/>
          </rPr>
          <t>プルダウンより
お選びください。</t>
        </r>
      </text>
    </comment>
    <comment ref="K40" authorId="2" shapeId="0" xr:uid="{00000000-0006-0000-0000-000004000000}">
      <text>
        <r>
          <rPr>
            <b/>
            <sz val="9"/>
            <color rgb="FF000000"/>
            <rFont val="ＭＳ Ｐゴシック"/>
            <family val="2"/>
            <charset val="128"/>
          </rPr>
          <t>プルダウンより</t>
        </r>
        <r>
          <rPr>
            <b/>
            <sz val="9"/>
            <color rgb="FF000000"/>
            <rFont val="ＭＳ Ｐゴシック"/>
            <family val="2"/>
            <charset val="128"/>
          </rPr>
          <t xml:space="preserve">
</t>
        </r>
        <r>
          <rPr>
            <b/>
            <sz val="9"/>
            <color rgb="FF000000"/>
            <rFont val="ＭＳ Ｐゴシック"/>
            <family val="2"/>
            <charset val="128"/>
          </rPr>
          <t>お選びください</t>
        </r>
      </text>
    </comment>
    <comment ref="V77" authorId="2" shapeId="0" xr:uid="{00000000-0006-0000-0000-000005000000}">
      <text>
        <r>
          <rPr>
            <b/>
            <sz val="9"/>
            <color indexed="81"/>
            <rFont val="ＭＳ Ｐゴシック"/>
            <family val="3"/>
            <charset val="128"/>
          </rPr>
          <t>プルダウンより
お選びください</t>
        </r>
      </text>
    </comment>
    <comment ref="Y77" authorId="2" shapeId="0" xr:uid="{00000000-0006-0000-0000-000006000000}">
      <text>
        <r>
          <rPr>
            <b/>
            <sz val="9"/>
            <color indexed="81"/>
            <rFont val="ＭＳ Ｐゴシック"/>
            <family val="3"/>
            <charset val="128"/>
          </rPr>
          <t>プルダウンより
お選びください</t>
        </r>
      </text>
    </comment>
    <comment ref="K89" authorId="2" shapeId="0" xr:uid="{00000000-0006-0000-0000-000007000000}">
      <text>
        <r>
          <rPr>
            <b/>
            <sz val="9"/>
            <color indexed="81"/>
            <rFont val="ＭＳ Ｐゴシック"/>
            <family val="3"/>
            <charset val="128"/>
          </rPr>
          <t>プルダウンより
お選びください</t>
        </r>
      </text>
    </comment>
  </commentList>
</comments>
</file>

<file path=xl/sharedStrings.xml><?xml version="1.0" encoding="utf-8"?>
<sst xmlns="http://schemas.openxmlformats.org/spreadsheetml/2006/main" count="116" uniqueCount="98">
  <si>
    <t>※</t>
    <phoneticPr fontId="4"/>
  </si>
  <si>
    <t>の部分はプルダウンよりお選びください。</t>
    <rPh sb="1" eb="3">
      <t>ブブン</t>
    </rPh>
    <rPh sb="12" eb="13">
      <t>エラ</t>
    </rPh>
    <phoneticPr fontId="4"/>
  </si>
  <si>
    <t>No.</t>
    <phoneticPr fontId="4"/>
  </si>
  <si>
    <t>　【参加申込用紙】</t>
    <phoneticPr fontId="4"/>
  </si>
  <si>
    <t>記入日</t>
    <rPh sb="0" eb="2">
      <t>キニュウ</t>
    </rPh>
    <rPh sb="2" eb="3">
      <t>ビ</t>
    </rPh>
    <phoneticPr fontId="4"/>
  </si>
  <si>
    <t>年</t>
    <rPh sb="0" eb="1">
      <t>ネン</t>
    </rPh>
    <phoneticPr fontId="4"/>
  </si>
  <si>
    <t>月</t>
    <rPh sb="0" eb="1">
      <t>ツキ</t>
    </rPh>
    <phoneticPr fontId="4"/>
  </si>
  <si>
    <t>日</t>
    <rPh sb="0" eb="1">
      <t>ヒ</t>
    </rPh>
    <phoneticPr fontId="4"/>
  </si>
  <si>
    <t>チーム名</t>
    <rPh sb="3" eb="4">
      <t>メイ</t>
    </rPh>
    <phoneticPr fontId="4"/>
  </si>
  <si>
    <t>都道
府県</t>
    <rPh sb="0" eb="1">
      <t>ト</t>
    </rPh>
    <rPh sb="1" eb="2">
      <t>ミチ</t>
    </rPh>
    <rPh sb="3" eb="5">
      <t>フケン</t>
    </rPh>
    <phoneticPr fontId="4"/>
  </si>
  <si>
    <t>住所</t>
    <rPh sb="0" eb="2">
      <t>ジュウショ</t>
    </rPh>
    <phoneticPr fontId="4"/>
  </si>
  <si>
    <t>〒</t>
    <phoneticPr fontId="4"/>
  </si>
  <si>
    <t>－</t>
    <phoneticPr fontId="4"/>
  </si>
  <si>
    <t>ＴＥＬ</t>
    <phoneticPr fontId="4"/>
  </si>
  <si>
    <t>ＦＡＸ</t>
    <phoneticPr fontId="4"/>
  </si>
  <si>
    <t>大会の
成績</t>
    <rPh sb="0" eb="2">
      <t>タイカイ</t>
    </rPh>
    <rPh sb="4" eb="6">
      <t>セイセキ</t>
    </rPh>
    <phoneticPr fontId="4"/>
  </si>
  <si>
    <t>Ｕ－１８</t>
    <phoneticPr fontId="4"/>
  </si>
  <si>
    <t>監督名</t>
    <rPh sb="0" eb="2">
      <t>カントク</t>
    </rPh>
    <rPh sb="2" eb="3">
      <t>メイ</t>
    </rPh>
    <phoneticPr fontId="4"/>
  </si>
  <si>
    <t>携帯電話</t>
    <rPh sb="0" eb="2">
      <t>ケイタイ</t>
    </rPh>
    <rPh sb="2" eb="4">
      <t>デンワ</t>
    </rPh>
    <phoneticPr fontId="4"/>
  </si>
  <si>
    <t>E-Mail</t>
    <phoneticPr fontId="4"/>
  </si>
  <si>
    <t>コーチ名</t>
    <rPh sb="3" eb="4">
      <t>メイ</t>
    </rPh>
    <phoneticPr fontId="4"/>
  </si>
  <si>
    <t>大会に関する連絡のご担当者</t>
    <rPh sb="0" eb="2">
      <t>タイカイ</t>
    </rPh>
    <rPh sb="3" eb="4">
      <t>カン</t>
    </rPh>
    <rPh sb="6" eb="8">
      <t>レンラク</t>
    </rPh>
    <rPh sb="10" eb="12">
      <t>タントウ</t>
    </rPh>
    <rPh sb="12" eb="13">
      <t>シャ</t>
    </rPh>
    <phoneticPr fontId="4"/>
  </si>
  <si>
    <t>監督</t>
    <rPh sb="0" eb="2">
      <t>カントク</t>
    </rPh>
    <phoneticPr fontId="4"/>
  </si>
  <si>
    <t>コーチ</t>
    <phoneticPr fontId="4"/>
  </si>
  <si>
    <t>←どちらかに○印をしてください</t>
    <rPh sb="7" eb="8">
      <t>シルシ</t>
    </rPh>
    <phoneticPr fontId="4"/>
  </si>
  <si>
    <t>参加者</t>
    <rPh sb="0" eb="3">
      <t>サンカシャ</t>
    </rPh>
    <phoneticPr fontId="4"/>
  </si>
  <si>
    <t>ｽﾀｯﾌ（監督・ｺｰﾁ含む）</t>
    <rPh sb="5" eb="7">
      <t>カントク</t>
    </rPh>
    <rPh sb="11" eb="12">
      <t>フク</t>
    </rPh>
    <phoneticPr fontId="4"/>
  </si>
  <si>
    <t>選手
Ａチーム</t>
    <rPh sb="0" eb="2">
      <t>センシュ</t>
    </rPh>
    <phoneticPr fontId="4"/>
  </si>
  <si>
    <t>選手
Ｂチーム</t>
    <rPh sb="0" eb="2">
      <t>センシュ</t>
    </rPh>
    <phoneticPr fontId="4"/>
  </si>
  <si>
    <t>マネージャー</t>
    <phoneticPr fontId="4"/>
  </si>
  <si>
    <t>ドライバー</t>
    <phoneticPr fontId="4"/>
  </si>
  <si>
    <t>合計</t>
    <rPh sb="0" eb="2">
      <t>ゴウケイ</t>
    </rPh>
    <phoneticPr fontId="4"/>
  </si>
  <si>
    <t>男性</t>
    <rPh sb="0" eb="2">
      <t>ダンセイ</t>
    </rPh>
    <phoneticPr fontId="4"/>
  </si>
  <si>
    <t>女性</t>
    <rPh sb="0" eb="2">
      <t>ジョセイ</t>
    </rPh>
    <phoneticPr fontId="4"/>
  </si>
  <si>
    <t>監督会議
（参加人数）</t>
    <rPh sb="0" eb="2">
      <t>カントク</t>
    </rPh>
    <rPh sb="2" eb="4">
      <t>カイギ</t>
    </rPh>
    <rPh sb="6" eb="8">
      <t>サンカ</t>
    </rPh>
    <rPh sb="8" eb="10">
      <t>ニンズウ</t>
    </rPh>
    <phoneticPr fontId="4"/>
  </si>
  <si>
    <t>人</t>
    <rPh sb="0" eb="1">
      <t>ヒト</t>
    </rPh>
    <phoneticPr fontId="4"/>
  </si>
  <si>
    <t>交通
手段</t>
    <rPh sb="0" eb="2">
      <t>コウツウ</t>
    </rPh>
    <rPh sb="3" eb="5">
      <t>シュダン</t>
    </rPh>
    <phoneticPr fontId="4"/>
  </si>
  <si>
    <t>その他の
交通手段</t>
    <rPh sb="2" eb="3">
      <t>タ</t>
    </rPh>
    <rPh sb="5" eb="7">
      <t>コウツウ</t>
    </rPh>
    <rPh sb="7" eb="9">
      <t>シュダン</t>
    </rPh>
    <phoneticPr fontId="4"/>
  </si>
  <si>
    <t>【連絡事項】</t>
    <rPh sb="1" eb="3">
      <t>レンラク</t>
    </rPh>
    <rPh sb="3" eb="5">
      <t>ジコウ</t>
    </rPh>
    <phoneticPr fontId="4"/>
  </si>
  <si>
    <t>No.</t>
    <phoneticPr fontId="4"/>
  </si>
  <si>
    <t>都道
府県</t>
    <rPh sb="0" eb="2">
      <t>トドウ</t>
    </rPh>
    <rPh sb="3" eb="5">
      <t>フケン</t>
    </rPh>
    <phoneticPr fontId="4"/>
  </si>
  <si>
    <t>ﾕﾆﾌｫｰﾑ</t>
    <phoneticPr fontId="4"/>
  </si>
  <si>
    <t>ＦＰ（正）</t>
    <rPh sb="3" eb="4">
      <t>セイ</t>
    </rPh>
    <phoneticPr fontId="4"/>
  </si>
  <si>
    <t>ＦＰ（副）</t>
    <rPh sb="3" eb="4">
      <t>フク</t>
    </rPh>
    <phoneticPr fontId="4"/>
  </si>
  <si>
    <t>ＧＫ（正）</t>
    <rPh sb="3" eb="4">
      <t>セイ</t>
    </rPh>
    <phoneticPr fontId="4"/>
  </si>
  <si>
    <t>ＧＫ（副）</t>
    <rPh sb="3" eb="4">
      <t>フク</t>
    </rPh>
    <phoneticPr fontId="4"/>
  </si>
  <si>
    <t>監督会議の申込み</t>
    <rPh sb="0" eb="2">
      <t>カントク</t>
    </rPh>
    <rPh sb="2" eb="4">
      <t>カイギ</t>
    </rPh>
    <rPh sb="5" eb="7">
      <t>モウシコ</t>
    </rPh>
    <phoneticPr fontId="4"/>
  </si>
  <si>
    <t xml:space="preserve"> する</t>
    <phoneticPr fontId="4"/>
  </si>
  <si>
    <t>しない</t>
    <phoneticPr fontId="4"/>
  </si>
  <si>
    <t>シャツ</t>
    <phoneticPr fontId="4"/>
  </si>
  <si>
    <t>※する、しないいずれかに○印をつけてください。
※するに○印をされた場合、会議出席者の氏名の『会議』欄に○印をつけてください。</t>
    <rPh sb="13" eb="14">
      <t>シルシ</t>
    </rPh>
    <rPh sb="29" eb="30">
      <t>シルシ</t>
    </rPh>
    <rPh sb="34" eb="36">
      <t>バアイ</t>
    </rPh>
    <rPh sb="37" eb="39">
      <t>カイギ</t>
    </rPh>
    <rPh sb="39" eb="42">
      <t>シュッセキシャ</t>
    </rPh>
    <rPh sb="43" eb="45">
      <t>シメイ</t>
    </rPh>
    <rPh sb="47" eb="49">
      <t>カイギ</t>
    </rPh>
    <rPh sb="50" eb="51">
      <t>ラン</t>
    </rPh>
    <rPh sb="53" eb="54">
      <t>シルシ</t>
    </rPh>
    <phoneticPr fontId="4"/>
  </si>
  <si>
    <t>パンツ</t>
    <phoneticPr fontId="4"/>
  </si>
  <si>
    <t>ソックス</t>
    <phoneticPr fontId="4"/>
  </si>
  <si>
    <t>【スタッフ】</t>
  </si>
  <si>
    <t>役職</t>
    <rPh sb="0" eb="2">
      <t>ヤクショク</t>
    </rPh>
    <phoneticPr fontId="4"/>
  </si>
  <si>
    <t>氏　　　　　名</t>
    <rPh sb="0" eb="1">
      <t>シ</t>
    </rPh>
    <rPh sb="6" eb="7">
      <t>メイ</t>
    </rPh>
    <phoneticPr fontId="4"/>
  </si>
  <si>
    <t>会議</t>
    <rPh sb="0" eb="2">
      <t>カイギ</t>
    </rPh>
    <phoneticPr fontId="4"/>
  </si>
  <si>
    <t>コーチ</t>
    <phoneticPr fontId="4"/>
  </si>
  <si>
    <t>マネージャー</t>
    <phoneticPr fontId="4"/>
  </si>
  <si>
    <t>ドライバー</t>
    <phoneticPr fontId="4"/>
  </si>
  <si>
    <t>【Ａチーム】</t>
    <phoneticPr fontId="4"/>
  </si>
  <si>
    <t>No.</t>
  </si>
  <si>
    <t>【Ｂチーム】</t>
    <phoneticPr fontId="4"/>
  </si>
  <si>
    <r>
      <t xml:space="preserve">試合可能日
</t>
    </r>
    <r>
      <rPr>
        <b/>
        <sz val="8"/>
        <rFont val="ＭＳ Ｐゴシック"/>
        <family val="3"/>
        <charset val="128"/>
      </rPr>
      <t>(参加可能な日に
○を入れてください）</t>
    </r>
    <rPh sb="0" eb="2">
      <t>シアイ</t>
    </rPh>
    <rPh sb="2" eb="4">
      <t>カノウ</t>
    </rPh>
    <rPh sb="4" eb="5">
      <t>ビ</t>
    </rPh>
    <rPh sb="7" eb="9">
      <t>サンカ</t>
    </rPh>
    <rPh sb="9" eb="11">
      <t>カノウ</t>
    </rPh>
    <rPh sb="12" eb="13">
      <t>ヒ</t>
    </rPh>
    <rPh sb="17" eb="18">
      <t>イ</t>
    </rPh>
    <phoneticPr fontId="4"/>
  </si>
  <si>
    <t>Ａチーム</t>
    <phoneticPr fontId="4"/>
  </si>
  <si>
    <t>Ｂチーム</t>
    <phoneticPr fontId="4"/>
  </si>
  <si>
    <t>府内用</t>
    <rPh sb="0" eb="2">
      <t>フナイ</t>
    </rPh>
    <rPh sb="2" eb="3">
      <t>ヨウ</t>
    </rPh>
    <phoneticPr fontId="4"/>
  </si>
  <si>
    <t>大阪府</t>
    <rPh sb="0" eb="3">
      <t>オオサカフ</t>
    </rPh>
    <phoneticPr fontId="2"/>
  </si>
  <si>
    <t>大阪府</t>
    <rPh sb="0" eb="2">
      <t>オオサカ</t>
    </rPh>
    <rPh sb="2" eb="3">
      <t>フ</t>
    </rPh>
    <phoneticPr fontId="2"/>
  </si>
  <si>
    <t>リーグ</t>
    <phoneticPr fontId="2"/>
  </si>
  <si>
    <t>部</t>
    <rPh sb="0" eb="1">
      <t>ブ</t>
    </rPh>
    <phoneticPr fontId="2"/>
  </si>
  <si>
    <t>位</t>
    <rPh sb="0" eb="1">
      <t>I</t>
    </rPh>
    <phoneticPr fontId="2"/>
  </si>
  <si>
    <t>月</t>
    <rPh sb="0" eb="1">
      <t>ガt</t>
    </rPh>
    <phoneticPr fontId="2"/>
  </si>
  <si>
    <t>日時点</t>
    <rPh sb="0" eb="1">
      <t>ニt</t>
    </rPh>
    <phoneticPr fontId="2"/>
  </si>
  <si>
    <t>春季大会</t>
    <phoneticPr fontId="4"/>
  </si>
  <si>
    <t>ＩＣＳ</t>
    <phoneticPr fontId="4"/>
  </si>
  <si>
    <t>NBC</t>
    <phoneticPr fontId="4"/>
  </si>
  <si>
    <t>ＭＦ</t>
    <phoneticPr fontId="2"/>
  </si>
  <si>
    <t>ＭＬ前期</t>
    <phoneticPr fontId="2"/>
  </si>
  <si>
    <t>ＭＬ中期</t>
    <phoneticPr fontId="2"/>
  </si>
  <si>
    <t>ＭＬ後期</t>
    <rPh sb="2" eb="4">
      <t>コウキ</t>
    </rPh>
    <phoneticPr fontId="2"/>
  </si>
  <si>
    <t>https://sakai-ysf.net</t>
    <phoneticPr fontId="4"/>
  </si>
  <si>
    <t>https://sakai-ysf.net</t>
    <phoneticPr fontId="2"/>
  </si>
  <si>
    <t>ＮＢＢ</t>
    <phoneticPr fontId="2"/>
  </si>
  <si>
    <t>↑監督会議に参加される際は、別紙『参加者名簿』の氏名の横の『会議』欄にチェックをしてください。
　 ＩＣＳ/ＮＢＣは２２日、ＮＢＢ/ＭＬ前期は２４日、ＭＬ中期・後期は２６日に実施を予定しています。</t>
    <rPh sb="0" eb="1">
      <t>チュ</t>
    </rPh>
    <rPh sb="67" eb="69">
      <t>ゼンキ</t>
    </rPh>
    <phoneticPr fontId="4"/>
  </si>
  <si>
    <t>第15 回 堺ユースサッカーフェスティバル in ＪＧ</t>
    <rPh sb="0" eb="1">
      <t>⑩</t>
    </rPh>
    <phoneticPr fontId="4"/>
  </si>
  <si>
    <t>総体(2025)</t>
    <rPh sb="0" eb="2">
      <t>ソウt</t>
    </rPh>
    <phoneticPr fontId="4"/>
  </si>
  <si>
    <t>１９日
(日)</t>
    <rPh sb="2" eb="3">
      <t>ニチゲツ</t>
    </rPh>
    <rPh sb="5" eb="6">
      <t>ニティ</t>
    </rPh>
    <phoneticPr fontId="4"/>
  </si>
  <si>
    <t>１８日
(土）</t>
    <rPh sb="5" eb="6">
      <t>ド</t>
    </rPh>
    <phoneticPr fontId="2"/>
  </si>
  <si>
    <t>２０日
(月)</t>
    <rPh sb="0" eb="1">
      <t>キ</t>
    </rPh>
    <rPh sb="2" eb="3">
      <t>ニチカ</t>
    </rPh>
    <rPh sb="5" eb="6">
      <t>ゲテゥ</t>
    </rPh>
    <phoneticPr fontId="4"/>
  </si>
  <si>
    <t>２１日
(火)</t>
    <rPh sb="0" eb="1">
      <t>キ</t>
    </rPh>
    <rPh sb="2" eb="3">
      <t>ニチスイ</t>
    </rPh>
    <rPh sb="5" eb="6">
      <t>カ</t>
    </rPh>
    <phoneticPr fontId="4"/>
  </si>
  <si>
    <t>２２日
(水)</t>
    <rPh sb="0" eb="1">
      <t>ド</t>
    </rPh>
    <rPh sb="2" eb="3">
      <t>ニチモク</t>
    </rPh>
    <rPh sb="5" eb="6">
      <t>スイ</t>
    </rPh>
    <phoneticPr fontId="4"/>
  </si>
  <si>
    <t>２３日
(木)</t>
    <rPh sb="0" eb="1">
      <t>ド</t>
    </rPh>
    <rPh sb="2" eb="3">
      <t>ニチキン</t>
    </rPh>
    <rPh sb="5" eb="6">
      <t>モク</t>
    </rPh>
    <phoneticPr fontId="4"/>
  </si>
  <si>
    <t>２４日
(金)</t>
    <rPh sb="0" eb="1">
      <t>ゲt</t>
    </rPh>
    <rPh sb="2" eb="3">
      <t>ニチド</t>
    </rPh>
    <rPh sb="5" eb="6">
      <t>キn</t>
    </rPh>
    <phoneticPr fontId="4"/>
  </si>
  <si>
    <t>２５日
(土)</t>
    <rPh sb="0" eb="1">
      <t>ヒ</t>
    </rPh>
    <rPh sb="2" eb="3">
      <t>ニチニチ</t>
    </rPh>
    <rPh sb="5" eb="6">
      <t>ド</t>
    </rPh>
    <phoneticPr fontId="4"/>
  </si>
  <si>
    <t>２６日
(日)</t>
    <rPh sb="0" eb="1">
      <t>ヒ</t>
    </rPh>
    <rPh sb="2" eb="3">
      <t>ニチゲツ</t>
    </rPh>
    <rPh sb="5" eb="6">
      <t>ニティ</t>
    </rPh>
    <phoneticPr fontId="4"/>
  </si>
  <si>
    <t>２７日
(月)</t>
    <rPh sb="5" eb="6">
      <t>ゲテゥ</t>
    </rPh>
    <phoneticPr fontId="4"/>
  </si>
  <si>
    <t>第15回 堺ユースサッカーフェスティバル in ＪＧ　【参加者名簿】</t>
    <rPh sb="0" eb="1">
      <t>ダイカイサカイサカイサンカシャメイボ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</si>
</sst>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charset val="128"/>
      <scheme val="minor"/>
    </font>
    <font>
      <sz val="10"/>
      <name val="ＭＳ Ｐゴシック"/>
      <family val="3"/>
      <charset val="128"/>
    </font>
    <font>
      <sz val="6"/>
      <name val="Yu Gothic"/>
      <family val="2"/>
      <charset val="128"/>
      <scheme val="minor"/>
    </font>
    <font>
      <sz val="10"/>
      <color indexed="10"/>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b/>
      <u/>
      <sz val="11"/>
      <name val="ＭＳ Ｐゴシック"/>
      <family val="3"/>
      <charset val="128"/>
    </font>
    <font>
      <sz val="8"/>
      <name val="ＭＳ Ｐゴシック"/>
      <family val="3"/>
      <charset val="128"/>
    </font>
    <font>
      <u/>
      <sz val="11"/>
      <color indexed="12"/>
      <name val="ＭＳ Ｐゴシック"/>
      <family val="3"/>
      <charset val="128"/>
    </font>
    <font>
      <b/>
      <sz val="12"/>
      <name val="ＭＳ Ｐゴシック"/>
      <family val="3"/>
      <charset val="128"/>
    </font>
    <font>
      <sz val="9"/>
      <name val="ＭＳ Ｐゴシック"/>
      <family val="3"/>
      <charset val="128"/>
    </font>
    <font>
      <b/>
      <sz val="9"/>
      <color indexed="81"/>
      <name val="ＭＳ Ｐゴシック"/>
      <family val="3"/>
      <charset val="128"/>
    </font>
    <font>
      <b/>
      <sz val="8"/>
      <name val="ＭＳ Ｐゴシック"/>
      <family val="3"/>
      <charset val="128"/>
    </font>
    <font>
      <u/>
      <sz val="11"/>
      <color theme="11"/>
      <name val="Yu Gothic"/>
      <family val="2"/>
      <charset val="128"/>
      <scheme val="minor"/>
    </font>
    <font>
      <sz val="11"/>
      <color theme="1"/>
      <name val="ＭＳ Ｐゴシック"/>
      <family val="3"/>
      <charset val="128"/>
    </font>
    <font>
      <sz val="14"/>
      <name val="HGPｺﾞｼｯｸE"/>
      <family val="3"/>
      <charset val="128"/>
    </font>
    <font>
      <sz val="11"/>
      <color rgb="FF000000"/>
      <name val="ＭＳ Ｐゴシック"/>
      <family val="2"/>
      <charset val="128"/>
    </font>
    <font>
      <b/>
      <sz val="9"/>
      <color rgb="FF000000"/>
      <name val="ＭＳ Ｐゴシック"/>
      <family val="2"/>
      <charset val="128"/>
    </font>
    <font>
      <sz val="9"/>
      <color rgb="FF000000"/>
      <name val="ＭＳ Ｐゴシック"/>
      <family val="2"/>
      <charset val="128"/>
    </font>
    <font>
      <sz val="18"/>
      <name val="ＭＳ Ｐゴシック"/>
      <family val="2"/>
      <charset val="128"/>
    </font>
    <font>
      <b/>
      <sz val="14"/>
      <color theme="0"/>
      <name val="ＭＳ Ｐゴシック"/>
      <family val="3"/>
      <charset val="128"/>
    </font>
    <font>
      <b/>
      <sz val="14"/>
      <color theme="0"/>
      <name val="ＭＳ Ｐゴシック"/>
      <family val="2"/>
      <charset val="128"/>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rgb="FFCCFFFF"/>
        <bgColor rgb="FF000000"/>
      </patternFill>
    </fill>
    <fill>
      <patternFill patternType="solid">
        <fgColor rgb="FFFFC000"/>
        <bgColor indexed="64"/>
      </patternFill>
    </fill>
  </fills>
  <borders count="7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otted">
        <color auto="1"/>
      </right>
      <top style="medium">
        <color auto="1"/>
      </top>
      <bottom/>
      <diagonal/>
    </border>
    <border>
      <left/>
      <right style="dotted">
        <color auto="1"/>
      </right>
      <top/>
      <bottom/>
      <diagonal/>
    </border>
    <border>
      <left/>
      <right style="dotted">
        <color auto="1"/>
      </right>
      <top/>
      <bottom style="medium">
        <color auto="1"/>
      </bottom>
      <diagonal/>
    </border>
    <border>
      <left style="dotted">
        <color auto="1"/>
      </left>
      <right/>
      <top style="medium">
        <color auto="1"/>
      </top>
      <bottom/>
      <diagonal/>
    </border>
    <border>
      <left style="dotted">
        <color auto="1"/>
      </left>
      <right/>
      <top/>
      <bottom style="medium">
        <color auto="1"/>
      </bottom>
      <diagonal/>
    </border>
    <border>
      <left style="medium">
        <color auto="1"/>
      </left>
      <right/>
      <top style="thin">
        <color auto="1"/>
      </top>
      <bottom/>
      <diagonal/>
    </border>
    <border>
      <left style="thin">
        <color auto="1"/>
      </left>
      <right style="dotted">
        <color auto="1"/>
      </right>
      <top style="medium">
        <color auto="1"/>
      </top>
      <bottom/>
      <diagonal/>
    </border>
    <border>
      <left style="thin">
        <color auto="1"/>
      </left>
      <right style="dotted">
        <color auto="1"/>
      </right>
      <top/>
      <bottom style="medium">
        <color auto="1"/>
      </bottom>
      <diagonal/>
    </border>
    <border>
      <left style="medium">
        <color auto="1"/>
      </left>
      <right/>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thin">
        <color auto="1"/>
      </left>
      <right style="medium">
        <color auto="1"/>
      </right>
      <top/>
      <bottom style="thin">
        <color auto="1"/>
      </bottom>
      <diagonal/>
    </border>
    <border diagonalUp="1">
      <left style="medium">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style="medium">
        <color auto="1"/>
      </right>
      <top/>
      <bottom style="thin">
        <color auto="1"/>
      </bottom>
      <diagonal style="thin">
        <color auto="1"/>
      </diagonal>
    </border>
    <border>
      <left style="thin">
        <color auto="1"/>
      </left>
      <right style="medium">
        <color auto="1"/>
      </right>
      <top style="thin">
        <color auto="1"/>
      </top>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bottom style="medium">
        <color auto="1"/>
      </bottom>
      <diagonal style="thin">
        <color auto="1"/>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style="medium">
        <color auto="1"/>
      </left>
      <right style="thin">
        <color auto="1"/>
      </right>
      <top/>
      <bottom/>
      <diagonal/>
    </border>
    <border>
      <left/>
      <right/>
      <top style="medium">
        <color auto="1"/>
      </top>
      <bottom style="thin">
        <color auto="1"/>
      </bottom>
      <diagonal/>
    </border>
    <border>
      <left style="thin">
        <color auto="1"/>
      </left>
      <right style="thin">
        <color auto="1"/>
      </right>
      <top style="medium">
        <color auto="1"/>
      </top>
      <bottom/>
      <diagonal/>
    </border>
  </borders>
  <cellStyleXfs count="7">
    <xf numFmtId="0" fontId="0" fillId="0" borderId="0">
      <alignment vertical="center"/>
    </xf>
    <xf numFmtId="0" fontId="12"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cellStyleXfs>
  <cellXfs count="387">
    <xf numFmtId="0" fontId="0" fillId="0" borderId="0" xfId="0">
      <alignment vertical="center"/>
    </xf>
    <xf numFmtId="0" fontId="1"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center" vertical="top"/>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shrinkToFit="1"/>
      <protection locked="0"/>
    </xf>
    <xf numFmtId="0" fontId="5" fillId="0" borderId="0" xfId="0" applyFont="1" applyAlignment="1" applyProtection="1">
      <protection locked="0"/>
    </xf>
    <xf numFmtId="0" fontId="13"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4" fillId="0" borderId="0" xfId="0" applyFont="1" applyAlignment="1" applyProtection="1">
      <alignment vertical="top"/>
      <protection locked="0"/>
    </xf>
    <xf numFmtId="0" fontId="14" fillId="0" borderId="0" xfId="0" applyFont="1" applyAlignment="1" applyProtection="1">
      <alignment vertical="center" shrinkToFit="1"/>
      <protection locked="0"/>
    </xf>
    <xf numFmtId="0" fontId="14" fillId="0" borderId="12" xfId="0" applyFont="1" applyBorder="1" applyAlignment="1" applyProtection="1">
      <alignment vertical="center" shrinkToFit="1"/>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0" xfId="0" applyFont="1" applyAlignment="1" applyProtection="1">
      <alignment horizontal="center" vertical="center" shrinkToFit="1"/>
      <protection locked="0"/>
    </xf>
    <xf numFmtId="0" fontId="18" fillId="0" borderId="0" xfId="0" applyFont="1" applyAlignment="1" applyProtection="1">
      <alignment horizontal="center" vertical="top" wrapText="1"/>
      <protection locked="0"/>
    </xf>
    <xf numFmtId="0" fontId="8" fillId="0" borderId="0" xfId="0" applyFont="1" applyProtection="1">
      <alignment vertical="center"/>
      <protection locked="0"/>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72" xfId="0" applyFont="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2" xfId="0"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shrinkToFit="1"/>
      <protection locked="0"/>
    </xf>
    <xf numFmtId="0" fontId="6" fillId="5" borderId="14" xfId="0" applyFont="1" applyFill="1" applyBorder="1" applyAlignment="1" applyProtection="1">
      <alignment horizontal="center" vertical="center" shrinkToFit="1"/>
      <protection locked="0"/>
    </xf>
    <xf numFmtId="0" fontId="6" fillId="5" borderId="15" xfId="0" applyFont="1" applyFill="1" applyBorder="1" applyAlignment="1" applyProtection="1">
      <alignment horizontal="center" vertical="center" shrinkToFit="1"/>
      <protection locked="0"/>
    </xf>
    <xf numFmtId="0" fontId="0" fillId="3" borderId="73" xfId="0"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49" fontId="12" fillId="0" borderId="0" xfId="1" applyNumberForma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5" fillId="0" borderId="6"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1" fillId="3" borderId="18"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2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0" borderId="68" xfId="0" applyFont="1" applyBorder="1" applyAlignment="1" applyProtection="1">
      <alignment horizontal="center" vertical="center"/>
      <protection locked="0"/>
    </xf>
    <xf numFmtId="0" fontId="1" fillId="0" borderId="69" xfId="0" applyFont="1" applyBorder="1" applyAlignment="1" applyProtection="1">
      <alignment horizontal="center" vertical="center"/>
      <protection locked="0"/>
    </xf>
    <xf numFmtId="0" fontId="5" fillId="0" borderId="0" xfId="0" applyFont="1" applyAlignment="1" applyProtection="1">
      <alignment horizontal="left"/>
      <protection locked="0"/>
    </xf>
    <xf numFmtId="0" fontId="1" fillId="3" borderId="2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3" borderId="52"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 fillId="3" borderId="19" xfId="0" applyFont="1" applyFill="1" applyBorder="1" applyAlignment="1" applyProtection="1">
      <alignment horizontal="center" vertical="center"/>
      <protection locked="0"/>
    </xf>
    <xf numFmtId="0" fontId="1" fillId="3" borderId="55" xfId="0"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8" fillId="5" borderId="67" xfId="0" applyFont="1" applyFill="1" applyBorder="1" applyAlignment="1" applyProtection="1">
      <alignment horizontal="center" vertical="center"/>
      <protection locked="0"/>
    </xf>
    <xf numFmtId="0" fontId="18" fillId="5" borderId="62" xfId="0" applyFont="1" applyFill="1" applyBorder="1" applyAlignment="1" applyProtection="1">
      <alignment horizontal="center" vertical="center"/>
      <protection locked="0"/>
    </xf>
    <xf numFmtId="0" fontId="11" fillId="3" borderId="56" xfId="0" applyFont="1" applyFill="1" applyBorder="1" applyAlignment="1" applyProtection="1">
      <alignment horizontal="center" vertical="top" textRotation="255"/>
      <protection locked="0"/>
    </xf>
    <xf numFmtId="0" fontId="11" fillId="3" borderId="57" xfId="0" applyFont="1" applyFill="1" applyBorder="1" applyAlignment="1" applyProtection="1">
      <alignment horizontal="center" vertical="top" textRotation="255"/>
      <protection locked="0"/>
    </xf>
    <xf numFmtId="0" fontId="1" fillId="3" borderId="34" xfId="0" applyFont="1" applyFill="1" applyBorder="1" applyAlignment="1" applyProtection="1">
      <alignment horizontal="center" vertical="center"/>
      <protection locked="0"/>
    </xf>
    <xf numFmtId="0" fontId="1" fillId="3" borderId="35"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8" fillId="5" borderId="56" xfId="0" applyFont="1" applyFill="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60" xfId="0" applyFont="1" applyBorder="1" applyAlignment="1" applyProtection="1">
      <alignment horizontal="center" vertical="center"/>
      <protection locked="0"/>
    </xf>
    <xf numFmtId="0" fontId="1" fillId="0" borderId="63"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29"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 fillId="0" borderId="11" xfId="0"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2" fillId="0" borderId="0" xfId="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3" xfId="0" applyFont="1" applyBorder="1" applyProtection="1">
      <alignment vertical="center"/>
      <protection locked="0"/>
    </xf>
    <xf numFmtId="0" fontId="1" fillId="0" borderId="0" xfId="0" applyFont="1" applyProtection="1">
      <alignment vertical="center"/>
      <protection locked="0"/>
    </xf>
    <xf numFmtId="0" fontId="1" fillId="0" borderId="4" xfId="0" applyFont="1" applyBorder="1" applyProtection="1">
      <alignment vertical="center"/>
      <protection locked="0"/>
    </xf>
    <xf numFmtId="0" fontId="10" fillId="3" borderId="52" xfId="0" applyFont="1" applyFill="1" applyBorder="1" applyAlignment="1" applyProtection="1">
      <alignment horizontal="center" vertical="center" wrapText="1" shrinkToFit="1"/>
      <protection locked="0"/>
    </xf>
    <xf numFmtId="0" fontId="10" fillId="3" borderId="9" xfId="0" applyFont="1" applyFill="1" applyBorder="1" applyAlignment="1" applyProtection="1">
      <alignment horizontal="center" vertical="center" wrapText="1" shrinkToFit="1"/>
      <protection locked="0"/>
    </xf>
    <xf numFmtId="0" fontId="10" fillId="3" borderId="3" xfId="0" applyFont="1" applyFill="1" applyBorder="1" applyAlignment="1" applyProtection="1">
      <alignment horizontal="center" vertical="center" wrapText="1" shrinkToFit="1"/>
      <protection locked="0"/>
    </xf>
    <xf numFmtId="0" fontId="10" fillId="3" borderId="0" xfId="0" applyFont="1" applyFill="1" applyAlignment="1" applyProtection="1">
      <alignment horizontal="center" vertical="center" wrapText="1" shrinkToFit="1"/>
      <protection locked="0"/>
    </xf>
    <xf numFmtId="0" fontId="10" fillId="3" borderId="11" xfId="0" applyFont="1" applyFill="1" applyBorder="1" applyAlignment="1" applyProtection="1">
      <alignment horizontal="center" vertical="center" wrapText="1" shrinkToFit="1"/>
      <protection locked="0"/>
    </xf>
    <xf numFmtId="0" fontId="10" fillId="3" borderId="12" xfId="0" applyFont="1" applyFill="1" applyBorder="1" applyAlignment="1" applyProtection="1">
      <alignment horizontal="center" vertical="center" wrapText="1" shrinkToFit="1"/>
      <protection locked="0"/>
    </xf>
    <xf numFmtId="0" fontId="6" fillId="3" borderId="8" xfId="0" applyFont="1" applyFill="1" applyBorder="1" applyAlignment="1" applyProtection="1">
      <alignment horizontal="center" vertical="center" shrinkToFit="1"/>
      <protection locked="0"/>
    </xf>
    <xf numFmtId="0" fontId="6" fillId="3" borderId="9"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5" borderId="29"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16" xfId="0" applyFont="1" applyFill="1" applyBorder="1" applyAlignment="1" applyProtection="1">
      <alignment horizontal="center" vertical="center" shrinkToFit="1"/>
      <protection locked="0"/>
    </xf>
    <xf numFmtId="0" fontId="6" fillId="5" borderId="30"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5" borderId="21" xfId="0" applyFont="1" applyFill="1" applyBorder="1" applyAlignment="1" applyProtection="1">
      <alignment horizontal="center" vertical="center" shrinkToFit="1"/>
      <protection locked="0"/>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31"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wrapText="1" shrinkToFit="1"/>
      <protection locked="0"/>
    </xf>
    <xf numFmtId="0" fontId="18" fillId="3" borderId="10" xfId="0" applyFont="1" applyFill="1" applyBorder="1" applyAlignment="1" applyProtection="1">
      <alignment horizontal="center" vertical="center" wrapText="1" shrinkToFit="1"/>
      <protection locked="0"/>
    </xf>
    <xf numFmtId="0" fontId="18" fillId="3" borderId="14" xfId="0" applyFont="1" applyFill="1" applyBorder="1" applyAlignment="1" applyProtection="1">
      <alignment horizontal="center" vertical="center" wrapText="1" shrinkToFit="1"/>
      <protection locked="0"/>
    </xf>
    <xf numFmtId="0" fontId="18" fillId="3" borderId="16" xfId="0" applyFont="1" applyFill="1" applyBorder="1" applyAlignment="1" applyProtection="1">
      <alignment horizontal="center" vertical="center" wrapText="1" shrinkToFit="1"/>
      <protection locked="0"/>
    </xf>
    <xf numFmtId="0" fontId="20" fillId="7" borderId="9" xfId="0" applyFont="1" applyFill="1" applyBorder="1" applyAlignment="1" applyProtection="1">
      <alignment horizontal="center" vertical="center" wrapText="1" shrinkToFit="1"/>
      <protection locked="0"/>
    </xf>
    <xf numFmtId="0" fontId="20" fillId="7" borderId="10" xfId="0" applyFont="1" applyFill="1" applyBorder="1" applyAlignment="1" applyProtection="1">
      <alignment horizontal="center" vertical="center" wrapText="1" shrinkToFit="1"/>
      <protection locked="0"/>
    </xf>
    <xf numFmtId="0" fontId="20" fillId="7" borderId="15" xfId="0" applyFont="1" applyFill="1" applyBorder="1" applyAlignment="1" applyProtection="1">
      <alignment horizontal="center" vertical="center" wrapText="1" shrinkToFit="1"/>
      <protection locked="0"/>
    </xf>
    <xf numFmtId="0" fontId="20" fillId="7" borderId="16" xfId="0" applyFont="1" applyFill="1" applyBorder="1" applyAlignment="1" applyProtection="1">
      <alignment horizontal="center" vertical="center" wrapText="1" shrinkToFit="1"/>
      <protection locked="0"/>
    </xf>
    <xf numFmtId="0" fontId="18" fillId="3" borderId="39" xfId="0"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center" vertical="center" shrinkToFit="1"/>
      <protection locked="0"/>
    </xf>
    <xf numFmtId="0" fontId="6" fillId="3" borderId="75" xfId="0" applyFont="1" applyFill="1" applyBorder="1" applyAlignment="1" applyProtection="1">
      <alignment horizontal="center" vertical="center" shrinkToFit="1"/>
      <protection locked="0"/>
    </xf>
    <xf numFmtId="0" fontId="1" fillId="0" borderId="6"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8" fillId="3" borderId="10"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shrinkToFit="1"/>
      <protection locked="0"/>
    </xf>
    <xf numFmtId="0" fontId="18" fillId="3" borderId="16"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wrapText="1" shrinkToFit="1"/>
      <protection locked="0"/>
    </xf>
    <xf numFmtId="0" fontId="18" fillId="3" borderId="29" xfId="0" applyFont="1" applyFill="1" applyBorder="1" applyAlignment="1" applyProtection="1">
      <alignment horizontal="center" vertical="center" shrinkToFit="1"/>
      <protection locked="0"/>
    </xf>
    <xf numFmtId="0" fontId="18" fillId="3" borderId="15" xfId="0" applyFont="1" applyFill="1" applyBorder="1" applyAlignment="1" applyProtection="1">
      <alignment horizontal="center" vertical="center" shrinkToFit="1"/>
      <protection locked="0"/>
    </xf>
    <xf numFmtId="0" fontId="18" fillId="3" borderId="30" xfId="0" applyFont="1" applyFill="1" applyBorder="1" applyAlignment="1" applyProtection="1">
      <alignment horizontal="center" vertical="center" shrinkToFit="1"/>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1" fillId="6" borderId="8" xfId="0"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protection locked="0"/>
    </xf>
    <xf numFmtId="0" fontId="1" fillId="6" borderId="29" xfId="0" applyFont="1" applyFill="1" applyBorder="1" applyAlignment="1" applyProtection="1">
      <alignment horizontal="center" vertical="center"/>
      <protection locked="0"/>
    </xf>
    <xf numFmtId="0" fontId="1" fillId="6" borderId="44" xfId="0" applyFont="1" applyFill="1" applyBorder="1" applyAlignment="1" applyProtection="1">
      <alignment horizontal="center" vertical="center"/>
      <protection locked="0"/>
    </xf>
    <xf numFmtId="0" fontId="1" fillId="6" borderId="45" xfId="0" applyFont="1" applyFill="1" applyBorder="1" applyAlignment="1" applyProtection="1">
      <alignment horizontal="center" vertical="center"/>
      <protection locked="0"/>
    </xf>
    <xf numFmtId="0" fontId="1" fillId="6" borderId="10" xfId="0" applyFont="1" applyFill="1" applyBorder="1" applyAlignment="1" applyProtection="1">
      <alignment horizontal="center" vertical="center"/>
      <protection locked="0"/>
    </xf>
    <xf numFmtId="0" fontId="1" fillId="6" borderId="72" xfId="0" applyFont="1" applyFill="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6" fillId="3" borderId="5" xfId="0" applyFont="1" applyFill="1" applyBorder="1" applyAlignment="1" applyProtection="1">
      <alignment horizontal="center" vertical="center" wrapText="1" shrinkToFit="1"/>
      <protection locked="0"/>
    </xf>
    <xf numFmtId="0" fontId="6" fillId="3" borderId="6" xfId="0" applyFont="1" applyFill="1" applyBorder="1" applyAlignment="1" applyProtection="1">
      <alignment horizontal="center" vertical="center" shrinkToFit="1"/>
      <protection locked="0"/>
    </xf>
    <xf numFmtId="0" fontId="6" fillId="3" borderId="17"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3" borderId="19" xfId="0"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18" fillId="3" borderId="5" xfId="0" applyFont="1" applyFill="1" applyBorder="1" applyAlignment="1" applyProtection="1">
      <alignment horizontal="center" vertical="center" wrapText="1" shrinkToFit="1"/>
      <protection locked="0"/>
    </xf>
    <xf numFmtId="0" fontId="5" fillId="5" borderId="6" xfId="0" applyFont="1" applyFill="1" applyBorder="1" applyAlignment="1" applyProtection="1">
      <alignment horizontal="center" vertical="center" shrinkToFit="1"/>
      <protection locked="0"/>
    </xf>
    <xf numFmtId="0" fontId="5" fillId="5" borderId="0" xfId="0" applyFont="1" applyFill="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18" fillId="6" borderId="18" xfId="0" applyFont="1" applyFill="1" applyBorder="1" applyAlignment="1" applyProtection="1">
      <alignment horizontal="center" vertical="center" wrapText="1" shrinkToFit="1"/>
      <protection locked="0"/>
    </xf>
    <xf numFmtId="0" fontId="18" fillId="6" borderId="6" xfId="0" applyFont="1" applyFill="1" applyBorder="1" applyAlignment="1" applyProtection="1">
      <alignment horizontal="center" vertical="center" shrinkToFit="1"/>
      <protection locked="0"/>
    </xf>
    <xf numFmtId="0" fontId="18" fillId="6" borderId="47" xfId="0" applyFont="1" applyFill="1" applyBorder="1" applyAlignment="1" applyProtection="1">
      <alignment horizontal="center" vertical="center" shrinkToFit="1"/>
      <protection locked="0"/>
    </xf>
    <xf numFmtId="0" fontId="18" fillId="6" borderId="20" xfId="0" applyFont="1" applyFill="1" applyBorder="1" applyAlignment="1" applyProtection="1">
      <alignment horizontal="center" vertical="center" shrinkToFit="1"/>
      <protection locked="0"/>
    </xf>
    <xf numFmtId="0" fontId="18" fillId="6" borderId="0" xfId="0" applyFont="1" applyFill="1" applyAlignment="1" applyProtection="1">
      <alignment horizontal="center" vertical="center" shrinkToFit="1"/>
      <protection locked="0"/>
    </xf>
    <xf numFmtId="0" fontId="18" fillId="6" borderId="48" xfId="0" applyFont="1" applyFill="1" applyBorder="1" applyAlignment="1" applyProtection="1">
      <alignment horizontal="center" vertical="center" shrinkToFit="1"/>
      <protection locked="0"/>
    </xf>
    <xf numFmtId="0" fontId="18" fillId="6" borderId="22" xfId="0" applyFont="1" applyFill="1" applyBorder="1" applyAlignment="1" applyProtection="1">
      <alignment horizontal="center" vertical="center" shrinkToFit="1"/>
      <protection locked="0"/>
    </xf>
    <xf numFmtId="0" fontId="18" fillId="6" borderId="12" xfId="0" applyFont="1" applyFill="1" applyBorder="1" applyAlignment="1" applyProtection="1">
      <alignment horizontal="center" vertical="center" shrinkToFit="1"/>
      <protection locked="0"/>
    </xf>
    <xf numFmtId="0" fontId="18" fillId="6" borderId="49" xfId="0" applyFont="1" applyFill="1" applyBorder="1" applyAlignment="1" applyProtection="1">
      <alignment horizontal="center" vertical="center" shrinkToFit="1"/>
      <protection locked="0"/>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6" fillId="3" borderId="7"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18" fillId="3" borderId="44"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3" borderId="46"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19" fillId="0" borderId="0" xfId="0" applyFont="1" applyAlignment="1" applyProtection="1">
      <alignment horizontal="center" vertical="center" shrinkToFit="1"/>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7" fillId="0" borderId="0" xfId="0" applyFont="1" applyAlignment="1" applyProtection="1">
      <alignment horizontal="center" vertical="top" shrinkToFit="1"/>
      <protection locked="0"/>
    </xf>
    <xf numFmtId="0" fontId="7" fillId="0" borderId="12" xfId="0" applyFont="1" applyBorder="1" applyAlignment="1" applyProtection="1">
      <alignment horizontal="center" vertical="top" shrinkToFi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6" fillId="3" borderId="3" xfId="0" applyFont="1" applyFill="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9" xfId="0" applyFont="1" applyBorder="1" applyAlignment="1" applyProtection="1">
      <alignment horizontal="left"/>
      <protection locked="0"/>
    </xf>
    <xf numFmtId="0" fontId="6" fillId="0" borderId="29"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13" xfId="0" applyFont="1" applyBorder="1" applyAlignment="1" applyProtection="1">
      <alignment horizontal="left"/>
      <protection locked="0"/>
    </xf>
    <xf numFmtId="0" fontId="9" fillId="0" borderId="9"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22"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6" fillId="0" borderId="9"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18" fillId="0" borderId="27"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30" xfId="0" applyFont="1"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2" fillId="0" borderId="27" xfId="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6" fillId="6" borderId="17" xfId="0" applyFont="1" applyFill="1" applyBorder="1" applyAlignment="1" applyProtection="1">
      <alignment horizontal="center" vertical="center" shrinkToFit="1"/>
      <protection locked="0"/>
    </xf>
    <xf numFmtId="0" fontId="6" fillId="6" borderId="20" xfId="0" applyFont="1" applyFill="1" applyBorder="1" applyAlignment="1" applyProtection="1">
      <alignment horizontal="center" vertical="center" shrinkToFit="1"/>
      <protection locked="0"/>
    </xf>
    <xf numFmtId="0" fontId="6" fillId="6" borderId="19" xfId="0" applyFont="1" applyFill="1" applyBorder="1" applyAlignment="1" applyProtection="1">
      <alignment horizontal="center" vertical="center" shrinkToFit="1"/>
      <protection locked="0"/>
    </xf>
    <xf numFmtId="0" fontId="6" fillId="6" borderId="22" xfId="0" applyFont="1" applyFill="1" applyBorder="1" applyAlignment="1" applyProtection="1">
      <alignment horizontal="center" vertical="center" shrinkToFit="1"/>
      <protection locked="0"/>
    </xf>
    <xf numFmtId="0" fontId="6" fillId="6" borderId="21" xfId="0" applyFont="1" applyFill="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18" fillId="6" borderId="44" xfId="0" applyFont="1" applyFill="1" applyBorder="1" applyAlignment="1" applyProtection="1">
      <alignment horizontal="center" vertical="center" shrinkToFit="1"/>
      <protection locked="0"/>
    </xf>
    <xf numFmtId="0" fontId="18" fillId="6" borderId="45" xfId="0" applyFont="1" applyFill="1" applyBorder="1" applyAlignment="1" applyProtection="1">
      <alignment horizontal="center" vertical="center" shrinkToFit="1"/>
      <protection locked="0"/>
    </xf>
    <xf numFmtId="0" fontId="18" fillId="6" borderId="46" xfId="0" applyFont="1" applyFill="1" applyBorder="1" applyAlignment="1" applyProtection="1">
      <alignment horizontal="center" vertical="center" shrinkToFit="1"/>
      <protection locked="0"/>
    </xf>
    <xf numFmtId="0" fontId="18" fillId="0" borderId="50"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51"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4" fillId="0" borderId="6"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6" fillId="5" borderId="53" xfId="0" applyFont="1" applyFill="1" applyBorder="1" applyAlignment="1" applyProtection="1">
      <alignment horizontal="center" vertical="center" shrinkToFit="1"/>
      <protection locked="0"/>
    </xf>
    <xf numFmtId="0" fontId="6" fillId="5" borderId="54" xfId="0" applyFont="1" applyFill="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5" fillId="5" borderId="53" xfId="0" applyFont="1" applyFill="1" applyBorder="1" applyAlignment="1" applyProtection="1">
      <alignment horizontal="center" vertical="center" shrinkToFit="1"/>
      <protection locked="0"/>
    </xf>
    <xf numFmtId="0" fontId="5" fillId="5" borderId="54" xfId="0" applyFont="1" applyFill="1" applyBorder="1" applyAlignment="1" applyProtection="1">
      <alignment horizontal="center" vertical="center" shrinkToFit="1"/>
      <protection locked="0"/>
    </xf>
    <xf numFmtId="0" fontId="1" fillId="6" borderId="46"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center" vertical="center" shrinkToFit="1"/>
      <protection locked="0"/>
    </xf>
    <xf numFmtId="0" fontId="1" fillId="0" borderId="40" xfId="0" applyFont="1" applyBorder="1" applyAlignment="1" applyProtection="1">
      <alignment horizontal="center" vertical="center"/>
      <protection locked="0"/>
    </xf>
    <xf numFmtId="0" fontId="1" fillId="0" borderId="74"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6" fillId="3" borderId="2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24" fillId="8" borderId="5" xfId="0" applyFont="1" applyFill="1" applyBorder="1" applyAlignment="1" applyProtection="1">
      <alignment horizontal="center" vertical="center" shrinkToFit="1"/>
      <protection locked="0"/>
    </xf>
    <xf numFmtId="0" fontId="25" fillId="8" borderId="6" xfId="0" applyFont="1" applyFill="1" applyBorder="1" applyAlignment="1" applyProtection="1">
      <alignment horizontal="center" vertical="center" shrinkToFit="1"/>
      <protection locked="0"/>
    </xf>
    <xf numFmtId="0" fontId="25" fillId="8" borderId="7" xfId="0" applyFont="1" applyFill="1" applyBorder="1" applyAlignment="1" applyProtection="1">
      <alignment horizontal="center" vertical="center" shrinkToFit="1"/>
      <protection locked="0"/>
    </xf>
    <xf numFmtId="0" fontId="25" fillId="8" borderId="11" xfId="0" applyFont="1" applyFill="1" applyBorder="1" applyAlignment="1" applyProtection="1">
      <alignment horizontal="center" vertical="center" shrinkToFit="1"/>
      <protection locked="0"/>
    </xf>
    <xf numFmtId="0" fontId="25" fillId="8" borderId="12" xfId="0" applyFont="1" applyFill="1" applyBorder="1" applyAlignment="1" applyProtection="1">
      <alignment horizontal="center" vertical="center" shrinkToFit="1"/>
      <protection locked="0"/>
    </xf>
    <xf numFmtId="0" fontId="25" fillId="8" borderId="13" xfId="0" applyFont="1" applyFill="1" applyBorder="1" applyAlignment="1" applyProtection="1">
      <alignment horizontal="center" vertical="center" shrinkToFit="1"/>
      <protection locked="0"/>
    </xf>
  </cellXfs>
  <cellStyles count="7">
    <cellStyle name="ハイパーリンク" xfId="1" builtinId="8"/>
    <cellStyle name="標準" xfId="0" builtinId="0"/>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 name="表示済みのハイパーリンク" xfId="6" builtinId="9" hidde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139700</xdr:colOff>
      <xdr:row>117</xdr:row>
      <xdr:rowOff>88900</xdr:rowOff>
    </xdr:from>
    <xdr:to>
      <xdr:col>26</xdr:col>
      <xdr:colOff>213360</xdr:colOff>
      <xdr:row>149</xdr:row>
      <xdr:rowOff>157480</xdr:rowOff>
    </xdr:to>
    <xdr:grpSp>
      <xdr:nvGrpSpPr>
        <xdr:cNvPr id="2" name="グループ化 1">
          <a:extLst>
            <a:ext uri="{FF2B5EF4-FFF2-40B4-BE49-F238E27FC236}">
              <a16:creationId xmlns:a16="http://schemas.microsoft.com/office/drawing/2014/main" id="{195AE13A-3391-D74D-8B59-8FEDB165B2D4}"/>
            </a:ext>
          </a:extLst>
        </xdr:cNvPr>
        <xdr:cNvGrpSpPr/>
      </xdr:nvGrpSpPr>
      <xdr:grpSpPr>
        <a:xfrm>
          <a:off x="2425700" y="18821400"/>
          <a:ext cx="4391660" cy="4500880"/>
          <a:chOff x="2387600" y="18968720"/>
          <a:chExt cx="4391660" cy="4500880"/>
        </a:xfrm>
      </xdr:grpSpPr>
      <xdr:sp macro="" textlink="">
        <xdr:nvSpPr>
          <xdr:cNvPr id="3" name="四角形吹き出し 2">
            <a:extLst>
              <a:ext uri="{FF2B5EF4-FFF2-40B4-BE49-F238E27FC236}">
                <a16:creationId xmlns:a16="http://schemas.microsoft.com/office/drawing/2014/main" id="{D7F1381D-6355-6034-3559-A41B6C480D61}"/>
              </a:ext>
            </a:extLst>
          </xdr:cNvPr>
          <xdr:cNvSpPr/>
        </xdr:nvSpPr>
        <xdr:spPr>
          <a:xfrm>
            <a:off x="4785360" y="18968720"/>
            <a:ext cx="1993900" cy="2019300"/>
          </a:xfrm>
          <a:prstGeom prst="wedgeRectCallout">
            <a:avLst>
              <a:gd name="adj1" fmla="val -20833"/>
              <a:gd name="adj2" fmla="val -42628"/>
            </a:avLst>
          </a:prstGeom>
          <a:solidFill>
            <a:srgbClr val="FFFF00"/>
          </a:solidFill>
          <a:ln w="28575">
            <a:solidFill>
              <a:schemeClr val="tx1"/>
            </a:solidFill>
            <a:extLst>
              <a:ext uri="{C807C97D-BFC1-408E-A445-0C87EB9F89A2}">
                <ask:lineSketchStyleProps xmlns:ask="http://schemas.microsoft.com/office/drawing/2018/sketchyshapes" sd="1219033472">
                  <a:custGeom>
                    <a:avLst/>
                    <a:gdLst>
                      <a:gd name="connsiteX0" fmla="*/ 0 w 1993900"/>
                      <a:gd name="connsiteY0" fmla="*/ 0 h 2019300"/>
                      <a:gd name="connsiteX1" fmla="*/ 332317 w 1993900"/>
                      <a:gd name="connsiteY1" fmla="*/ 0 h 2019300"/>
                      <a:gd name="connsiteX2" fmla="*/ 581561 w 1993900"/>
                      <a:gd name="connsiteY2" fmla="*/ 0 h 2019300"/>
                      <a:gd name="connsiteX3" fmla="*/ 830792 w 1993900"/>
                      <a:gd name="connsiteY3" fmla="*/ 0 h 2019300"/>
                      <a:gd name="connsiteX4" fmla="*/ 1993900 w 1993900"/>
                      <a:gd name="connsiteY4" fmla="*/ 0 h 2019300"/>
                      <a:gd name="connsiteX5" fmla="*/ 1993900 w 1993900"/>
                      <a:gd name="connsiteY5" fmla="*/ 336550 h 2019300"/>
                      <a:gd name="connsiteX6" fmla="*/ 1993900 w 1993900"/>
                      <a:gd name="connsiteY6" fmla="*/ 336550 h 2019300"/>
                      <a:gd name="connsiteX7" fmla="*/ 1993900 w 1993900"/>
                      <a:gd name="connsiteY7" fmla="*/ 841375 h 2019300"/>
                      <a:gd name="connsiteX8" fmla="*/ 1993900 w 1993900"/>
                      <a:gd name="connsiteY8" fmla="*/ 2019300 h 2019300"/>
                      <a:gd name="connsiteX9" fmla="*/ 830792 w 1993900"/>
                      <a:gd name="connsiteY9" fmla="*/ 2019300 h 2019300"/>
                      <a:gd name="connsiteX10" fmla="*/ 332317 w 1993900"/>
                      <a:gd name="connsiteY10" fmla="*/ 2019300 h 2019300"/>
                      <a:gd name="connsiteX11" fmla="*/ 332317 w 1993900"/>
                      <a:gd name="connsiteY11" fmla="*/ 2019300 h 2019300"/>
                      <a:gd name="connsiteX12" fmla="*/ 0 w 1993900"/>
                      <a:gd name="connsiteY12" fmla="*/ 2019300 h 2019300"/>
                      <a:gd name="connsiteX13" fmla="*/ 0 w 1993900"/>
                      <a:gd name="connsiteY13" fmla="*/ 841375 h 2019300"/>
                      <a:gd name="connsiteX14" fmla="*/ 0 w 1993900"/>
                      <a:gd name="connsiteY14" fmla="*/ 336550 h 2019300"/>
                      <a:gd name="connsiteX15" fmla="*/ 0 w 1993900"/>
                      <a:gd name="connsiteY15" fmla="*/ 336550 h 2019300"/>
                      <a:gd name="connsiteX16" fmla="*/ 0 w 1993900"/>
                      <a:gd name="connsiteY16" fmla="*/ 0 h 201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993900" h="2019300" fill="none" extrusionOk="0">
                        <a:moveTo>
                          <a:pt x="0" y="0"/>
                        </a:moveTo>
                        <a:cubicBezTo>
                          <a:pt x="69750" y="-22784"/>
                          <a:pt x="242600" y="-1023"/>
                          <a:pt x="332317" y="0"/>
                        </a:cubicBezTo>
                        <a:cubicBezTo>
                          <a:pt x="368313" y="-11620"/>
                          <a:pt x="493638" y="19373"/>
                          <a:pt x="581561" y="0"/>
                        </a:cubicBezTo>
                        <a:cubicBezTo>
                          <a:pt x="693982" y="13752"/>
                          <a:pt x="717178" y="-12128"/>
                          <a:pt x="830792" y="0"/>
                        </a:cubicBezTo>
                        <a:cubicBezTo>
                          <a:pt x="1009173" y="38632"/>
                          <a:pt x="1816798" y="-58965"/>
                          <a:pt x="1993900" y="0"/>
                        </a:cubicBezTo>
                        <a:cubicBezTo>
                          <a:pt x="2010141" y="46291"/>
                          <a:pt x="1988020" y="295018"/>
                          <a:pt x="1993900" y="336550"/>
                        </a:cubicBezTo>
                        <a:lnTo>
                          <a:pt x="1993900" y="336550"/>
                        </a:lnTo>
                        <a:cubicBezTo>
                          <a:pt x="2004475" y="463549"/>
                          <a:pt x="1983938" y="632057"/>
                          <a:pt x="1993900" y="841375"/>
                        </a:cubicBezTo>
                        <a:cubicBezTo>
                          <a:pt x="2009641" y="1110192"/>
                          <a:pt x="1901063" y="1702777"/>
                          <a:pt x="1993900" y="2019300"/>
                        </a:cubicBezTo>
                        <a:cubicBezTo>
                          <a:pt x="1744585" y="1986055"/>
                          <a:pt x="1244971" y="2022314"/>
                          <a:pt x="830792" y="2019300"/>
                        </a:cubicBezTo>
                        <a:cubicBezTo>
                          <a:pt x="736420" y="2024292"/>
                          <a:pt x="428782" y="1988662"/>
                          <a:pt x="332317" y="2019300"/>
                        </a:cubicBezTo>
                        <a:lnTo>
                          <a:pt x="332317" y="2019300"/>
                        </a:lnTo>
                        <a:cubicBezTo>
                          <a:pt x="257630" y="2020392"/>
                          <a:pt x="152184" y="2025762"/>
                          <a:pt x="0" y="2019300"/>
                        </a:cubicBezTo>
                        <a:cubicBezTo>
                          <a:pt x="-2541" y="1578160"/>
                          <a:pt x="-34869" y="1298813"/>
                          <a:pt x="0" y="841375"/>
                        </a:cubicBezTo>
                        <a:cubicBezTo>
                          <a:pt x="-25320" y="786289"/>
                          <a:pt x="44786" y="396221"/>
                          <a:pt x="0" y="336550"/>
                        </a:cubicBezTo>
                        <a:lnTo>
                          <a:pt x="0" y="336550"/>
                        </a:lnTo>
                        <a:cubicBezTo>
                          <a:pt x="19533" y="226293"/>
                          <a:pt x="11895" y="149947"/>
                          <a:pt x="0" y="0"/>
                        </a:cubicBezTo>
                        <a:close/>
                      </a:path>
                      <a:path w="1993900" h="2019300" stroke="0" extrusionOk="0">
                        <a:moveTo>
                          <a:pt x="0" y="0"/>
                        </a:moveTo>
                        <a:cubicBezTo>
                          <a:pt x="78367" y="-5318"/>
                          <a:pt x="213571" y="25362"/>
                          <a:pt x="332317" y="0"/>
                        </a:cubicBezTo>
                        <a:cubicBezTo>
                          <a:pt x="392897" y="7807"/>
                          <a:pt x="496929" y="-17801"/>
                          <a:pt x="581561" y="0"/>
                        </a:cubicBezTo>
                        <a:cubicBezTo>
                          <a:pt x="648658" y="15860"/>
                          <a:pt x="707554" y="-17260"/>
                          <a:pt x="830792" y="0"/>
                        </a:cubicBezTo>
                        <a:cubicBezTo>
                          <a:pt x="1351747" y="-92198"/>
                          <a:pt x="1762362" y="17492"/>
                          <a:pt x="1993900" y="0"/>
                        </a:cubicBezTo>
                        <a:cubicBezTo>
                          <a:pt x="2004781" y="101642"/>
                          <a:pt x="2009753" y="274110"/>
                          <a:pt x="1993900" y="336550"/>
                        </a:cubicBezTo>
                        <a:lnTo>
                          <a:pt x="1993900" y="336550"/>
                        </a:lnTo>
                        <a:cubicBezTo>
                          <a:pt x="1996170" y="539110"/>
                          <a:pt x="1988116" y="738200"/>
                          <a:pt x="1993900" y="841375"/>
                        </a:cubicBezTo>
                        <a:cubicBezTo>
                          <a:pt x="1926320" y="1241172"/>
                          <a:pt x="1966774" y="1728867"/>
                          <a:pt x="1993900" y="2019300"/>
                        </a:cubicBezTo>
                        <a:cubicBezTo>
                          <a:pt x="1576366" y="2063679"/>
                          <a:pt x="1014551" y="2120756"/>
                          <a:pt x="830792" y="2019300"/>
                        </a:cubicBezTo>
                        <a:cubicBezTo>
                          <a:pt x="617131" y="1999072"/>
                          <a:pt x="563024" y="2003589"/>
                          <a:pt x="332317" y="2019300"/>
                        </a:cubicBezTo>
                        <a:lnTo>
                          <a:pt x="332317" y="2019300"/>
                        </a:lnTo>
                        <a:cubicBezTo>
                          <a:pt x="211644" y="2024411"/>
                          <a:pt x="131995" y="2044439"/>
                          <a:pt x="0" y="2019300"/>
                        </a:cubicBezTo>
                        <a:cubicBezTo>
                          <a:pt x="38162" y="1800165"/>
                          <a:pt x="-13402" y="1093547"/>
                          <a:pt x="0" y="841375"/>
                        </a:cubicBezTo>
                        <a:cubicBezTo>
                          <a:pt x="-3284" y="592852"/>
                          <a:pt x="-2343" y="400244"/>
                          <a:pt x="0" y="336550"/>
                        </a:cubicBezTo>
                        <a:lnTo>
                          <a:pt x="0" y="336550"/>
                        </a:lnTo>
                        <a:cubicBezTo>
                          <a:pt x="-22643" y="225895"/>
                          <a:pt x="4076" y="34453"/>
                          <a:pt x="0" y="0"/>
                        </a:cubicBezTo>
                        <a:close/>
                      </a:path>
                    </a:pathLst>
                  </a:custGeom>
                  <ask:type>
                    <ask:lineSketchNone/>
                  </ask:type>
                </ask:lineSketchStyleProps>
              </a:ext>
            </a:extLs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0">
                <a:latin typeface="HGSSoeiKakugothicUB" panose="020B0900000000000000" pitchFamily="34" charset="-128"/>
                <a:ea typeface="HGSSoeiKakugothicUB" panose="020B0900000000000000" pitchFamily="34" charset="-128"/>
              </a:rPr>
              <a:t>【</a:t>
            </a:r>
            <a:r>
              <a:rPr kumimoji="1" lang="ja-JP" altLang="en-US" sz="1600" b="0">
                <a:latin typeface="HGSSoeiKakugothicUB" panose="020B0900000000000000" pitchFamily="34" charset="-128"/>
                <a:ea typeface="HGSSoeiKakugothicUB" panose="020B0900000000000000" pitchFamily="34" charset="-128"/>
              </a:rPr>
              <a:t>重要</a:t>
            </a:r>
            <a:r>
              <a:rPr kumimoji="1" lang="en-US" altLang="ja-JP" sz="1600" b="0">
                <a:latin typeface="HGSSoeiKakugothicUB" panose="020B0900000000000000" pitchFamily="34" charset="-128"/>
                <a:ea typeface="HGSSoeiKakugothicUB" panose="020B0900000000000000" pitchFamily="34" charset="-128"/>
              </a:rPr>
              <a:t>】</a:t>
            </a:r>
          </a:p>
          <a:p>
            <a:pPr algn="l"/>
            <a:endParaRPr kumimoji="1" lang="en-US" altLang="ja-JP" sz="1600" b="0">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第</a:t>
            </a:r>
            <a:r>
              <a:rPr kumimoji="1" lang="en-US" altLang="ja-JP" sz="1600" b="0">
                <a:latin typeface="HGSSoeiKakugothicUB" panose="020B0900000000000000" pitchFamily="34" charset="-128"/>
                <a:ea typeface="HGSSoeiKakugothicUB" panose="020B0900000000000000" pitchFamily="34" charset="-128"/>
              </a:rPr>
              <a:t>15</a:t>
            </a:r>
            <a:r>
              <a:rPr kumimoji="1" lang="ja-JP" altLang="en-US" sz="1600" b="0">
                <a:latin typeface="HGSSoeiKakugothicUB" panose="020B0900000000000000" pitchFamily="34" charset="-128"/>
                <a:ea typeface="HGSSoeiKakugothicUB" panose="020B0900000000000000" pitchFamily="34" charset="-128"/>
              </a:rPr>
              <a:t>回（</a:t>
            </a:r>
            <a:r>
              <a:rPr kumimoji="1" lang="en-US" altLang="ja-JP" sz="1600" b="0">
                <a:latin typeface="HGSSoeiKakugothicUB" panose="020B0900000000000000" pitchFamily="34" charset="-128"/>
                <a:ea typeface="HGSSoeiKakugothicUB" panose="020B0900000000000000" pitchFamily="34" charset="-128"/>
              </a:rPr>
              <a:t>2026</a:t>
            </a:r>
            <a:r>
              <a:rPr kumimoji="1" lang="ja-JP" altLang="en-US" sz="1600" b="0">
                <a:latin typeface="HGSSoeiKakugothicUB" panose="020B0900000000000000" pitchFamily="34" charset="-128"/>
                <a:ea typeface="HGSSoeiKakugothicUB" panose="020B0900000000000000" pitchFamily="34" charset="-128"/>
              </a:rPr>
              <a:t>）は</a:t>
            </a:r>
            <a:endParaRPr kumimoji="1" lang="en-US" altLang="ja-JP" sz="1600" b="0">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必ず</a:t>
            </a:r>
            <a:r>
              <a:rPr kumimoji="1" lang="ja-JP" altLang="en-US" sz="1600" b="1">
                <a:solidFill>
                  <a:srgbClr val="FF0000"/>
                </a:solidFill>
                <a:latin typeface="HGSSoeiKakugothicUB" panose="020B0900000000000000" pitchFamily="34" charset="-128"/>
                <a:ea typeface="HGSSoeiKakugothicUB" panose="020B0900000000000000" pitchFamily="34" charset="-128"/>
              </a:rPr>
              <a:t>ＨＰの</a:t>
            </a:r>
            <a:endParaRPr kumimoji="1" lang="en-US" altLang="ja-JP" sz="1600" b="1">
              <a:solidFill>
                <a:srgbClr val="FF0000"/>
              </a:solidFill>
              <a:latin typeface="HGSSoeiKakugothicUB" panose="020B0900000000000000" pitchFamily="34" charset="-128"/>
              <a:ea typeface="HGSSoeiKakugothicUB" panose="020B0900000000000000" pitchFamily="34" charset="-128"/>
            </a:endParaRPr>
          </a:p>
          <a:p>
            <a:pPr algn="l"/>
            <a:r>
              <a:rPr kumimoji="1" lang="ja-JP" altLang="en-US" sz="1600" b="1">
                <a:solidFill>
                  <a:srgbClr val="FF0000"/>
                </a:solidFill>
                <a:latin typeface="HGSSoeiKakugothicUB" panose="020B0900000000000000" pitchFamily="34" charset="-128"/>
                <a:ea typeface="HGSSoeiKakugothicUB" panose="020B0900000000000000" pitchFamily="34" charset="-128"/>
              </a:rPr>
              <a:t>申込フォームから</a:t>
            </a:r>
            <a:endParaRPr kumimoji="1" lang="en-US" altLang="ja-JP" sz="1600" b="1">
              <a:solidFill>
                <a:srgbClr val="FF0000"/>
              </a:solidFill>
              <a:latin typeface="HGSSoeiKakugothicUB" panose="020B0900000000000000" pitchFamily="34" charset="-128"/>
              <a:ea typeface="HGSSoeiKakugothicUB" panose="020B0900000000000000" pitchFamily="34" charset="-128"/>
            </a:endParaRPr>
          </a:p>
          <a:p>
            <a:pPr algn="l"/>
            <a:r>
              <a:rPr kumimoji="1" lang="ja-JP" altLang="en-US" sz="1600" b="0">
                <a:latin typeface="HGSSoeiKakugothicUB" panose="020B0900000000000000" pitchFamily="34" charset="-128"/>
                <a:ea typeface="HGSSoeiKakugothicUB" panose="020B0900000000000000" pitchFamily="34" charset="-128"/>
              </a:rPr>
              <a:t>お申込みください。</a:t>
            </a:r>
          </a:p>
        </xdr:txBody>
      </xdr:sp>
      <xdr:sp macro="" textlink="">
        <xdr:nvSpPr>
          <xdr:cNvPr id="5" name="曲折矢印 4">
            <a:extLst>
              <a:ext uri="{FF2B5EF4-FFF2-40B4-BE49-F238E27FC236}">
                <a16:creationId xmlns:a16="http://schemas.microsoft.com/office/drawing/2014/main" id="{89C98383-B527-C560-E151-803B25EDB873}"/>
              </a:ext>
            </a:extLst>
          </xdr:cNvPr>
          <xdr:cNvSpPr/>
        </xdr:nvSpPr>
        <xdr:spPr>
          <a:xfrm rot="10800000">
            <a:off x="4775199" y="22677120"/>
            <a:ext cx="1076959" cy="792480"/>
          </a:xfrm>
          <a:prstGeom prst="bentArrow">
            <a:avLst>
              <a:gd name="adj1" fmla="val 25000"/>
              <a:gd name="adj2" fmla="val 23485"/>
              <a:gd name="adj3" fmla="val 25000"/>
              <a:gd name="adj4" fmla="val 51250"/>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下矢印 5">
            <a:extLst>
              <a:ext uri="{FF2B5EF4-FFF2-40B4-BE49-F238E27FC236}">
                <a16:creationId xmlns:a16="http://schemas.microsoft.com/office/drawing/2014/main" id="{6D303E36-876D-E833-1BF2-233A943040D9}"/>
              </a:ext>
            </a:extLst>
          </xdr:cNvPr>
          <xdr:cNvSpPr/>
        </xdr:nvSpPr>
        <xdr:spPr>
          <a:xfrm>
            <a:off x="5567680" y="21874480"/>
            <a:ext cx="365760" cy="650240"/>
          </a:xfrm>
          <a:prstGeom prst="downArrow">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下矢印 6">
            <a:extLst>
              <a:ext uri="{FF2B5EF4-FFF2-40B4-BE49-F238E27FC236}">
                <a16:creationId xmlns:a16="http://schemas.microsoft.com/office/drawing/2014/main" id="{9FFDECCA-56AB-FD21-9DF7-B4067042ACE6}"/>
              </a:ext>
            </a:extLst>
          </xdr:cNvPr>
          <xdr:cNvSpPr/>
        </xdr:nvSpPr>
        <xdr:spPr>
          <a:xfrm>
            <a:off x="5577840" y="21112480"/>
            <a:ext cx="355600" cy="650240"/>
          </a:xfrm>
          <a:prstGeom prst="downArrow">
            <a:avLst/>
          </a:prstGeom>
          <a:solidFill>
            <a:srgbClr val="FFFF00"/>
          </a:solid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フローチャート: 代替処理 7">
            <a:extLst>
              <a:ext uri="{FF2B5EF4-FFF2-40B4-BE49-F238E27FC236}">
                <a16:creationId xmlns:a16="http://schemas.microsoft.com/office/drawing/2014/main" id="{5B7B9816-D8FE-8CAA-3B22-2CBA35FA9284}"/>
              </a:ext>
            </a:extLst>
          </xdr:cNvPr>
          <xdr:cNvSpPr/>
        </xdr:nvSpPr>
        <xdr:spPr>
          <a:xfrm>
            <a:off x="2387600" y="23174960"/>
            <a:ext cx="2306320" cy="284480"/>
          </a:xfrm>
          <a:prstGeom prst="flowChartAlternateProcess">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akai-ysf.net/" TargetMode="External"/><Relationship Id="rId1" Type="http://schemas.openxmlformats.org/officeDocument/2006/relationships/hyperlink" Target="https://sakai-ysf.ne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K150"/>
  <sheetViews>
    <sheetView showZeros="0" tabSelected="1" view="pageBreakPreview" zoomScaleSheetLayoutView="100" workbookViewId="0">
      <selection activeCell="R163" sqref="R163"/>
    </sheetView>
  </sheetViews>
  <sheetFormatPr baseColWidth="10" defaultColWidth="8.83203125" defaultRowHeight="14"/>
  <cols>
    <col min="1" max="28" width="3.33203125" style="1" customWidth="1"/>
    <col min="29" max="47" width="2.83203125" style="1" customWidth="1"/>
    <col min="48" max="235" width="8.83203125" style="1"/>
    <col min="236" max="263" width="3.33203125" style="1" customWidth="1"/>
    <col min="264" max="303" width="2.83203125" style="1" customWidth="1"/>
    <col min="304" max="491" width="8.83203125" style="1"/>
    <col min="492" max="519" width="3.33203125" style="1" customWidth="1"/>
    <col min="520" max="559" width="2.83203125" style="1" customWidth="1"/>
    <col min="560" max="747" width="8.83203125" style="1"/>
    <col min="748" max="775" width="3.33203125" style="1" customWidth="1"/>
    <col min="776" max="815" width="2.83203125" style="1" customWidth="1"/>
    <col min="816" max="1003" width="8.83203125" style="1"/>
    <col min="1004" max="1031" width="3.33203125" style="1" customWidth="1"/>
    <col min="1032" max="1071" width="2.83203125" style="1" customWidth="1"/>
    <col min="1072" max="1259" width="8.83203125" style="1"/>
    <col min="1260" max="1287" width="3.33203125" style="1" customWidth="1"/>
    <col min="1288" max="1327" width="2.83203125" style="1" customWidth="1"/>
    <col min="1328" max="1515" width="8.83203125" style="1"/>
    <col min="1516" max="1543" width="3.33203125" style="1" customWidth="1"/>
    <col min="1544" max="1583" width="2.83203125" style="1" customWidth="1"/>
    <col min="1584" max="1771" width="8.83203125" style="1"/>
    <col min="1772" max="1799" width="3.33203125" style="1" customWidth="1"/>
    <col min="1800" max="1839" width="2.83203125" style="1" customWidth="1"/>
    <col min="1840" max="2027" width="8.83203125" style="1"/>
    <col min="2028" max="2055" width="3.33203125" style="1" customWidth="1"/>
    <col min="2056" max="2095" width="2.83203125" style="1" customWidth="1"/>
    <col min="2096" max="2283" width="8.83203125" style="1"/>
    <col min="2284" max="2311" width="3.33203125" style="1" customWidth="1"/>
    <col min="2312" max="2351" width="2.83203125" style="1" customWidth="1"/>
    <col min="2352" max="2539" width="8.83203125" style="1"/>
    <col min="2540" max="2567" width="3.33203125" style="1" customWidth="1"/>
    <col min="2568" max="2607" width="2.83203125" style="1" customWidth="1"/>
    <col min="2608" max="2795" width="8.83203125" style="1"/>
    <col min="2796" max="2823" width="3.33203125" style="1" customWidth="1"/>
    <col min="2824" max="2863" width="2.83203125" style="1" customWidth="1"/>
    <col min="2864" max="3051" width="8.83203125" style="1"/>
    <col min="3052" max="3079" width="3.33203125" style="1" customWidth="1"/>
    <col min="3080" max="3119" width="2.83203125" style="1" customWidth="1"/>
    <col min="3120" max="3307" width="8.83203125" style="1"/>
    <col min="3308" max="3335" width="3.33203125" style="1" customWidth="1"/>
    <col min="3336" max="3375" width="2.83203125" style="1" customWidth="1"/>
    <col min="3376" max="3563" width="8.83203125" style="1"/>
    <col min="3564" max="3591" width="3.33203125" style="1" customWidth="1"/>
    <col min="3592" max="3631" width="2.83203125" style="1" customWidth="1"/>
    <col min="3632" max="3819" width="8.83203125" style="1"/>
    <col min="3820" max="3847" width="3.33203125" style="1" customWidth="1"/>
    <col min="3848" max="3887" width="2.83203125" style="1" customWidth="1"/>
    <col min="3888" max="4075" width="8.83203125" style="1"/>
    <col min="4076" max="4103" width="3.33203125" style="1" customWidth="1"/>
    <col min="4104" max="4143" width="2.83203125" style="1" customWidth="1"/>
    <col min="4144" max="4331" width="8.83203125" style="1"/>
    <col min="4332" max="4359" width="3.33203125" style="1" customWidth="1"/>
    <col min="4360" max="4399" width="2.83203125" style="1" customWidth="1"/>
    <col min="4400" max="4587" width="8.83203125" style="1"/>
    <col min="4588" max="4615" width="3.33203125" style="1" customWidth="1"/>
    <col min="4616" max="4655" width="2.83203125" style="1" customWidth="1"/>
    <col min="4656" max="4843" width="8.83203125" style="1"/>
    <col min="4844" max="4871" width="3.33203125" style="1" customWidth="1"/>
    <col min="4872" max="4911" width="2.83203125" style="1" customWidth="1"/>
    <col min="4912" max="5099" width="8.83203125" style="1"/>
    <col min="5100" max="5127" width="3.33203125" style="1" customWidth="1"/>
    <col min="5128" max="5167" width="2.83203125" style="1" customWidth="1"/>
    <col min="5168" max="5355" width="8.83203125" style="1"/>
    <col min="5356" max="5383" width="3.33203125" style="1" customWidth="1"/>
    <col min="5384" max="5423" width="2.83203125" style="1" customWidth="1"/>
    <col min="5424" max="5611" width="8.83203125" style="1"/>
    <col min="5612" max="5639" width="3.33203125" style="1" customWidth="1"/>
    <col min="5640" max="5679" width="2.83203125" style="1" customWidth="1"/>
    <col min="5680" max="5867" width="8.83203125" style="1"/>
    <col min="5868" max="5895" width="3.33203125" style="1" customWidth="1"/>
    <col min="5896" max="5935" width="2.83203125" style="1" customWidth="1"/>
    <col min="5936" max="6123" width="8.83203125" style="1"/>
    <col min="6124" max="6151" width="3.33203125" style="1" customWidth="1"/>
    <col min="6152" max="6191" width="2.83203125" style="1" customWidth="1"/>
    <col min="6192" max="6379" width="8.83203125" style="1"/>
    <col min="6380" max="6407" width="3.33203125" style="1" customWidth="1"/>
    <col min="6408" max="6447" width="2.83203125" style="1" customWidth="1"/>
    <col min="6448" max="6635" width="8.83203125" style="1"/>
    <col min="6636" max="6663" width="3.33203125" style="1" customWidth="1"/>
    <col min="6664" max="6703" width="2.83203125" style="1" customWidth="1"/>
    <col min="6704" max="6891" width="8.83203125" style="1"/>
    <col min="6892" max="6919" width="3.33203125" style="1" customWidth="1"/>
    <col min="6920" max="6959" width="2.83203125" style="1" customWidth="1"/>
    <col min="6960" max="7147" width="8.83203125" style="1"/>
    <col min="7148" max="7175" width="3.33203125" style="1" customWidth="1"/>
    <col min="7176" max="7215" width="2.83203125" style="1" customWidth="1"/>
    <col min="7216" max="7403" width="8.83203125" style="1"/>
    <col min="7404" max="7431" width="3.33203125" style="1" customWidth="1"/>
    <col min="7432" max="7471" width="2.83203125" style="1" customWidth="1"/>
    <col min="7472" max="7659" width="8.83203125" style="1"/>
    <col min="7660" max="7687" width="3.33203125" style="1" customWidth="1"/>
    <col min="7688" max="7727" width="2.83203125" style="1" customWidth="1"/>
    <col min="7728" max="7915" width="8.83203125" style="1"/>
    <col min="7916" max="7943" width="3.33203125" style="1" customWidth="1"/>
    <col min="7944" max="7983" width="2.83203125" style="1" customWidth="1"/>
    <col min="7984" max="8171" width="8.83203125" style="1"/>
    <col min="8172" max="8199" width="3.33203125" style="1" customWidth="1"/>
    <col min="8200" max="8239" width="2.83203125" style="1" customWidth="1"/>
    <col min="8240" max="8427" width="8.83203125" style="1"/>
    <col min="8428" max="8455" width="3.33203125" style="1" customWidth="1"/>
    <col min="8456" max="8495" width="2.83203125" style="1" customWidth="1"/>
    <col min="8496" max="8683" width="8.83203125" style="1"/>
    <col min="8684" max="8711" width="3.33203125" style="1" customWidth="1"/>
    <col min="8712" max="8751" width="2.83203125" style="1" customWidth="1"/>
    <col min="8752" max="8939" width="8.83203125" style="1"/>
    <col min="8940" max="8967" width="3.33203125" style="1" customWidth="1"/>
    <col min="8968" max="9007" width="2.83203125" style="1" customWidth="1"/>
    <col min="9008" max="9195" width="8.83203125" style="1"/>
    <col min="9196" max="9223" width="3.33203125" style="1" customWidth="1"/>
    <col min="9224" max="9263" width="2.83203125" style="1" customWidth="1"/>
    <col min="9264" max="9451" width="8.83203125" style="1"/>
    <col min="9452" max="9479" width="3.33203125" style="1" customWidth="1"/>
    <col min="9480" max="9519" width="2.83203125" style="1" customWidth="1"/>
    <col min="9520" max="9707" width="8.83203125" style="1"/>
    <col min="9708" max="9735" width="3.33203125" style="1" customWidth="1"/>
    <col min="9736" max="9775" width="2.83203125" style="1" customWidth="1"/>
    <col min="9776" max="9963" width="8.83203125" style="1"/>
    <col min="9964" max="9991" width="3.33203125" style="1" customWidth="1"/>
    <col min="9992" max="10031" width="2.83203125" style="1" customWidth="1"/>
    <col min="10032" max="10219" width="8.83203125" style="1"/>
    <col min="10220" max="10247" width="3.33203125" style="1" customWidth="1"/>
    <col min="10248" max="10287" width="2.83203125" style="1" customWidth="1"/>
    <col min="10288" max="10475" width="8.83203125" style="1"/>
    <col min="10476" max="10503" width="3.33203125" style="1" customWidth="1"/>
    <col min="10504" max="10543" width="2.83203125" style="1" customWidth="1"/>
    <col min="10544" max="10731" width="8.83203125" style="1"/>
    <col min="10732" max="10759" width="3.33203125" style="1" customWidth="1"/>
    <col min="10760" max="10799" width="2.83203125" style="1" customWidth="1"/>
    <col min="10800" max="10987" width="8.83203125" style="1"/>
    <col min="10988" max="11015" width="3.33203125" style="1" customWidth="1"/>
    <col min="11016" max="11055" width="2.83203125" style="1" customWidth="1"/>
    <col min="11056" max="11243" width="8.83203125" style="1"/>
    <col min="11244" max="11271" width="3.33203125" style="1" customWidth="1"/>
    <col min="11272" max="11311" width="2.83203125" style="1" customWidth="1"/>
    <col min="11312" max="11499" width="8.83203125" style="1"/>
    <col min="11500" max="11527" width="3.33203125" style="1" customWidth="1"/>
    <col min="11528" max="11567" width="2.83203125" style="1" customWidth="1"/>
    <col min="11568" max="11755" width="8.83203125" style="1"/>
    <col min="11756" max="11783" width="3.33203125" style="1" customWidth="1"/>
    <col min="11784" max="11823" width="2.83203125" style="1" customWidth="1"/>
    <col min="11824" max="12011" width="8.83203125" style="1"/>
    <col min="12012" max="12039" width="3.33203125" style="1" customWidth="1"/>
    <col min="12040" max="12079" width="2.83203125" style="1" customWidth="1"/>
    <col min="12080" max="12267" width="8.83203125" style="1"/>
    <col min="12268" max="12295" width="3.33203125" style="1" customWidth="1"/>
    <col min="12296" max="12335" width="2.83203125" style="1" customWidth="1"/>
    <col min="12336" max="12523" width="8.83203125" style="1"/>
    <col min="12524" max="12551" width="3.33203125" style="1" customWidth="1"/>
    <col min="12552" max="12591" width="2.83203125" style="1" customWidth="1"/>
    <col min="12592" max="12779" width="8.83203125" style="1"/>
    <col min="12780" max="12807" width="3.33203125" style="1" customWidth="1"/>
    <col min="12808" max="12847" width="2.83203125" style="1" customWidth="1"/>
    <col min="12848" max="13035" width="8.83203125" style="1"/>
    <col min="13036" max="13063" width="3.33203125" style="1" customWidth="1"/>
    <col min="13064" max="13103" width="2.83203125" style="1" customWidth="1"/>
    <col min="13104" max="13291" width="8.83203125" style="1"/>
    <col min="13292" max="13319" width="3.33203125" style="1" customWidth="1"/>
    <col min="13320" max="13359" width="2.83203125" style="1" customWidth="1"/>
    <col min="13360" max="13547" width="8.83203125" style="1"/>
    <col min="13548" max="13575" width="3.33203125" style="1" customWidth="1"/>
    <col min="13576" max="13615" width="2.83203125" style="1" customWidth="1"/>
    <col min="13616" max="13803" width="8.83203125" style="1"/>
    <col min="13804" max="13831" width="3.33203125" style="1" customWidth="1"/>
    <col min="13832" max="13871" width="2.83203125" style="1" customWidth="1"/>
    <col min="13872" max="14059" width="8.83203125" style="1"/>
    <col min="14060" max="14087" width="3.33203125" style="1" customWidth="1"/>
    <col min="14088" max="14127" width="2.83203125" style="1" customWidth="1"/>
    <col min="14128" max="14315" width="8.83203125" style="1"/>
    <col min="14316" max="14343" width="3.33203125" style="1" customWidth="1"/>
    <col min="14344" max="14383" width="2.83203125" style="1" customWidth="1"/>
    <col min="14384" max="14571" width="8.83203125" style="1"/>
    <col min="14572" max="14599" width="3.33203125" style="1" customWidth="1"/>
    <col min="14600" max="14639" width="2.83203125" style="1" customWidth="1"/>
    <col min="14640" max="14827" width="8.83203125" style="1"/>
    <col min="14828" max="14855" width="3.33203125" style="1" customWidth="1"/>
    <col min="14856" max="14895" width="2.83203125" style="1" customWidth="1"/>
    <col min="14896" max="15083" width="8.83203125" style="1"/>
    <col min="15084" max="15111" width="3.33203125" style="1" customWidth="1"/>
    <col min="15112" max="15151" width="2.83203125" style="1" customWidth="1"/>
    <col min="15152" max="15339" width="8.83203125" style="1"/>
    <col min="15340" max="15367" width="3.33203125" style="1" customWidth="1"/>
    <col min="15368" max="15407" width="2.83203125" style="1" customWidth="1"/>
    <col min="15408" max="15595" width="8.83203125" style="1"/>
    <col min="15596" max="15623" width="3.33203125" style="1" customWidth="1"/>
    <col min="15624" max="15663" width="2.83203125" style="1" customWidth="1"/>
    <col min="15664" max="15851" width="8.83203125" style="1"/>
    <col min="15852" max="15879" width="3.33203125" style="1" customWidth="1"/>
    <col min="15880" max="15919" width="2.83203125" style="1" customWidth="1"/>
    <col min="15920" max="16107" width="8.83203125" style="1"/>
    <col min="16108" max="16135" width="3.33203125" style="1" customWidth="1"/>
    <col min="16136" max="16175" width="2.83203125" style="1" customWidth="1"/>
    <col min="16176" max="16384" width="8.83203125" style="1"/>
  </cols>
  <sheetData>
    <row r="1" spans="1:37" ht="9" customHeight="1" thickBot="1"/>
    <row r="2" spans="1:37" ht="13.5" customHeight="1" thickBot="1">
      <c r="A2" s="2" t="s">
        <v>0</v>
      </c>
      <c r="B2" s="3"/>
      <c r="C2" s="4"/>
      <c r="D2" s="270" t="s">
        <v>1</v>
      </c>
      <c r="E2" s="271"/>
      <c r="F2" s="271"/>
      <c r="G2" s="271"/>
      <c r="H2" s="271"/>
      <c r="I2" s="271"/>
      <c r="J2" s="271"/>
      <c r="K2" s="271"/>
      <c r="L2" s="271"/>
      <c r="M2" s="271"/>
      <c r="N2" s="271"/>
      <c r="O2" s="271"/>
      <c r="P2" s="271"/>
      <c r="Q2" s="271"/>
      <c r="R2" s="271"/>
      <c r="S2" s="271"/>
      <c r="T2" s="271"/>
      <c r="U2" s="271"/>
      <c r="V2" s="271"/>
      <c r="W2" s="271"/>
      <c r="X2" s="271"/>
      <c r="Y2" s="271"/>
      <c r="Z2" s="271"/>
      <c r="AA2" s="271"/>
      <c r="AB2" s="271"/>
    </row>
    <row r="3" spans="1:37" ht="9" customHeight="1" thickBot="1">
      <c r="A3" s="2"/>
      <c r="B3" s="2"/>
      <c r="C3" s="2"/>
      <c r="D3" s="2"/>
      <c r="E3" s="2"/>
      <c r="F3" s="2"/>
      <c r="G3" s="2"/>
      <c r="H3" s="2"/>
      <c r="I3" s="2"/>
      <c r="J3" s="2"/>
      <c r="K3" s="2"/>
      <c r="L3" s="2"/>
      <c r="M3" s="2"/>
      <c r="N3" s="2"/>
      <c r="O3" s="2"/>
      <c r="P3" s="2"/>
      <c r="Q3" s="2"/>
      <c r="R3" s="2"/>
      <c r="S3" s="2"/>
      <c r="T3" s="2"/>
      <c r="U3" s="2"/>
      <c r="V3" s="2"/>
      <c r="W3" s="2"/>
      <c r="X3" s="2"/>
      <c r="Y3" s="2"/>
      <c r="Z3" s="2"/>
      <c r="AA3" s="2"/>
      <c r="AB3" s="2"/>
    </row>
    <row r="4" spans="1:37" ht="11.25" customHeight="1">
      <c r="A4" s="272" t="s">
        <v>85</v>
      </c>
      <c r="B4" s="272"/>
      <c r="C4" s="272"/>
      <c r="D4" s="272"/>
      <c r="E4" s="272"/>
      <c r="F4" s="272"/>
      <c r="G4" s="272"/>
      <c r="H4" s="272"/>
      <c r="I4" s="272"/>
      <c r="J4" s="272"/>
      <c r="K4" s="272"/>
      <c r="L4" s="272"/>
      <c r="M4" s="272"/>
      <c r="N4" s="272"/>
      <c r="O4" s="272"/>
      <c r="P4" s="272"/>
      <c r="Q4" s="272"/>
      <c r="R4" s="272"/>
      <c r="S4" s="272"/>
      <c r="T4" s="22"/>
      <c r="U4" s="23"/>
      <c r="V4" s="381" t="s">
        <v>66</v>
      </c>
      <c r="W4" s="382"/>
      <c r="X4" s="383"/>
      <c r="Z4" s="273" t="s">
        <v>2</v>
      </c>
      <c r="AA4" s="274"/>
      <c r="AB4" s="275"/>
    </row>
    <row r="5" spans="1:37" ht="11.25" customHeight="1" thickBot="1">
      <c r="A5" s="272"/>
      <c r="B5" s="272"/>
      <c r="C5" s="272"/>
      <c r="D5" s="272"/>
      <c r="E5" s="272"/>
      <c r="F5" s="272"/>
      <c r="G5" s="272"/>
      <c r="H5" s="272"/>
      <c r="I5" s="272"/>
      <c r="J5" s="272"/>
      <c r="K5" s="272"/>
      <c r="L5" s="272"/>
      <c r="M5" s="272"/>
      <c r="N5" s="272"/>
      <c r="O5" s="272"/>
      <c r="P5" s="272"/>
      <c r="Q5" s="272"/>
      <c r="R5" s="272"/>
      <c r="S5" s="272"/>
      <c r="T5" s="22"/>
      <c r="U5" s="23"/>
      <c r="V5" s="384"/>
      <c r="W5" s="385"/>
      <c r="X5" s="386"/>
      <c r="Z5" s="276"/>
      <c r="AA5" s="277"/>
      <c r="AB5" s="278"/>
    </row>
    <row r="6" spans="1:37" ht="11.25" customHeight="1">
      <c r="A6" s="279" t="s">
        <v>3</v>
      </c>
      <c r="B6" s="279"/>
      <c r="C6" s="279"/>
      <c r="D6" s="279"/>
      <c r="E6" s="279"/>
      <c r="F6" s="279"/>
      <c r="G6" s="279"/>
      <c r="H6" s="279"/>
      <c r="I6" s="279"/>
      <c r="J6" s="279"/>
      <c r="K6" s="279"/>
      <c r="L6" s="279"/>
      <c r="M6" s="279"/>
      <c r="N6" s="279"/>
      <c r="O6" s="279"/>
      <c r="P6" s="279"/>
      <c r="Q6" s="279"/>
      <c r="R6" s="279"/>
      <c r="S6" s="279"/>
      <c r="T6" s="24"/>
      <c r="U6" s="21"/>
      <c r="V6" s="21"/>
      <c r="W6" s="21"/>
      <c r="X6" s="21"/>
      <c r="Z6" s="5"/>
      <c r="AA6" s="5"/>
      <c r="AB6" s="5"/>
    </row>
    <row r="7" spans="1:37" s="6" customFormat="1" ht="21" customHeight="1" thickBot="1">
      <c r="A7" s="280"/>
      <c r="B7" s="280"/>
      <c r="C7" s="280"/>
      <c r="D7" s="280"/>
      <c r="E7" s="280"/>
      <c r="F7" s="280"/>
      <c r="G7" s="280"/>
      <c r="H7" s="280"/>
      <c r="I7" s="280"/>
      <c r="J7" s="280"/>
      <c r="K7" s="280"/>
      <c r="L7" s="280"/>
      <c r="M7" s="280"/>
      <c r="N7" s="280"/>
      <c r="O7" s="280"/>
      <c r="P7" s="280"/>
      <c r="Q7" s="280"/>
      <c r="R7" s="280"/>
      <c r="S7" s="280"/>
      <c r="T7" s="281" t="s">
        <v>4</v>
      </c>
      <c r="U7" s="281"/>
      <c r="V7" s="282">
        <v>2026</v>
      </c>
      <c r="W7" s="282"/>
      <c r="X7" s="25" t="s">
        <v>5</v>
      </c>
      <c r="Y7" s="25"/>
      <c r="Z7" s="25" t="s">
        <v>6</v>
      </c>
      <c r="AA7" s="25"/>
      <c r="AB7" s="25" t="s">
        <v>7</v>
      </c>
    </row>
    <row r="8" spans="1:37" ht="15" customHeight="1">
      <c r="A8" s="215" t="s">
        <v>8</v>
      </c>
      <c r="B8" s="165"/>
      <c r="C8" s="166"/>
      <c r="D8" s="290"/>
      <c r="E8" s="290"/>
      <c r="F8" s="290"/>
      <c r="G8" s="290"/>
      <c r="H8" s="290"/>
      <c r="I8" s="290"/>
      <c r="J8" s="290"/>
      <c r="K8" s="290"/>
      <c r="L8" s="290"/>
      <c r="M8" s="290"/>
      <c r="N8" s="290"/>
      <c r="O8" s="290"/>
      <c r="P8" s="290"/>
      <c r="Q8" s="290"/>
      <c r="R8" s="290"/>
      <c r="S8" s="290"/>
      <c r="T8" s="290"/>
      <c r="U8" s="290"/>
      <c r="V8" s="169" t="s">
        <v>9</v>
      </c>
      <c r="W8" s="166"/>
      <c r="X8" s="294" t="s">
        <v>68</v>
      </c>
      <c r="Y8" s="294"/>
      <c r="Z8" s="294"/>
      <c r="AA8" s="294"/>
      <c r="AB8" s="295"/>
    </row>
    <row r="9" spans="1:37" ht="15" customHeight="1">
      <c r="A9" s="283"/>
      <c r="B9" s="171"/>
      <c r="C9" s="172"/>
      <c r="D9" s="291"/>
      <c r="E9" s="291"/>
      <c r="F9" s="291"/>
      <c r="G9" s="291"/>
      <c r="H9" s="291"/>
      <c r="I9" s="291"/>
      <c r="J9" s="291"/>
      <c r="K9" s="291"/>
      <c r="L9" s="291"/>
      <c r="M9" s="291"/>
      <c r="N9" s="291"/>
      <c r="O9" s="291"/>
      <c r="P9" s="291"/>
      <c r="Q9" s="291"/>
      <c r="R9" s="291"/>
      <c r="S9" s="291"/>
      <c r="T9" s="291"/>
      <c r="U9" s="291"/>
      <c r="V9" s="170"/>
      <c r="W9" s="172"/>
      <c r="X9" s="197"/>
      <c r="Y9" s="197"/>
      <c r="Z9" s="197"/>
      <c r="AA9" s="197"/>
      <c r="AB9" s="296"/>
    </row>
    <row r="10" spans="1:37" ht="15" customHeight="1" thickBot="1">
      <c r="A10" s="121"/>
      <c r="B10" s="122"/>
      <c r="C10" s="289"/>
      <c r="D10" s="292"/>
      <c r="E10" s="292"/>
      <c r="F10" s="292"/>
      <c r="G10" s="292"/>
      <c r="H10" s="292"/>
      <c r="I10" s="292"/>
      <c r="J10" s="292"/>
      <c r="K10" s="292"/>
      <c r="L10" s="292"/>
      <c r="M10" s="292"/>
      <c r="N10" s="292"/>
      <c r="O10" s="292"/>
      <c r="P10" s="292"/>
      <c r="Q10" s="292"/>
      <c r="R10" s="292"/>
      <c r="S10" s="292"/>
      <c r="T10" s="292"/>
      <c r="U10" s="292"/>
      <c r="V10" s="293"/>
      <c r="W10" s="289"/>
      <c r="X10" s="200"/>
      <c r="Y10" s="200"/>
      <c r="Z10" s="200"/>
      <c r="AA10" s="200"/>
      <c r="AB10" s="297"/>
    </row>
    <row r="11" spans="1:37" ht="15" customHeight="1">
      <c r="A11" s="215" t="s">
        <v>10</v>
      </c>
      <c r="B11" s="165"/>
      <c r="C11" s="166"/>
      <c r="D11" s="18" t="s">
        <v>11</v>
      </c>
      <c r="E11" s="298"/>
      <c r="F11" s="298"/>
      <c r="G11" s="18" t="s">
        <v>12</v>
      </c>
      <c r="H11" s="298"/>
      <c r="I11" s="298"/>
      <c r="J11" s="298"/>
      <c r="K11" s="18"/>
      <c r="L11" s="18"/>
      <c r="M11" s="18"/>
      <c r="N11" s="18"/>
      <c r="O11" s="18"/>
      <c r="P11" s="18"/>
      <c r="Q11" s="18"/>
      <c r="R11" s="18"/>
      <c r="S11" s="18"/>
      <c r="T11" s="18"/>
      <c r="U11" s="18"/>
      <c r="V11" s="18"/>
      <c r="W11" s="18"/>
      <c r="X11" s="18"/>
      <c r="Y11" s="18"/>
      <c r="Z11" s="18"/>
      <c r="AA11" s="18"/>
      <c r="AB11" s="19"/>
    </row>
    <row r="12" spans="1:37" ht="15" customHeight="1">
      <c r="A12" s="283"/>
      <c r="B12" s="171"/>
      <c r="C12" s="172"/>
      <c r="D12" s="299"/>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1"/>
    </row>
    <row r="13" spans="1:37" ht="15" customHeight="1" thickBot="1">
      <c r="A13" s="121"/>
      <c r="B13" s="122"/>
      <c r="C13" s="289"/>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3"/>
    </row>
    <row r="14" spans="1:37" ht="15" customHeight="1">
      <c r="A14" s="215" t="s">
        <v>13</v>
      </c>
      <c r="B14" s="165"/>
      <c r="C14" s="166"/>
      <c r="D14" s="284"/>
      <c r="E14" s="285"/>
      <c r="F14" s="285"/>
      <c r="G14" s="285"/>
      <c r="H14" s="285"/>
      <c r="I14" s="285"/>
      <c r="J14" s="285"/>
      <c r="K14" s="285"/>
      <c r="L14" s="285"/>
      <c r="M14" s="285"/>
      <c r="N14" s="285"/>
      <c r="O14" s="164" t="s">
        <v>14</v>
      </c>
      <c r="P14" s="165"/>
      <c r="Q14" s="166"/>
      <c r="R14" s="285"/>
      <c r="S14" s="285"/>
      <c r="T14" s="285"/>
      <c r="U14" s="285"/>
      <c r="V14" s="285"/>
      <c r="W14" s="285"/>
      <c r="X14" s="285"/>
      <c r="Y14" s="285"/>
      <c r="Z14" s="285"/>
      <c r="AA14" s="285"/>
      <c r="AB14" s="287"/>
    </row>
    <row r="15" spans="1:37" ht="15" customHeight="1" thickBot="1">
      <c r="A15" s="283"/>
      <c r="B15" s="171"/>
      <c r="C15" s="172"/>
      <c r="D15" s="286"/>
      <c r="E15" s="286"/>
      <c r="F15" s="286"/>
      <c r="G15" s="286"/>
      <c r="H15" s="286"/>
      <c r="I15" s="286"/>
      <c r="J15" s="286"/>
      <c r="K15" s="286"/>
      <c r="L15" s="286"/>
      <c r="M15" s="286"/>
      <c r="N15" s="286"/>
      <c r="O15" s="170"/>
      <c r="P15" s="171"/>
      <c r="Q15" s="172"/>
      <c r="R15" s="286"/>
      <c r="S15" s="286"/>
      <c r="T15" s="286"/>
      <c r="U15" s="286"/>
      <c r="V15" s="286"/>
      <c r="W15" s="286"/>
      <c r="X15" s="286"/>
      <c r="Y15" s="286"/>
      <c r="Z15" s="286"/>
      <c r="AA15" s="286"/>
      <c r="AB15" s="288"/>
    </row>
    <row r="16" spans="1:37" ht="15" customHeight="1">
      <c r="A16" s="375" t="s">
        <v>15</v>
      </c>
      <c r="B16" s="159"/>
      <c r="C16" s="159"/>
      <c r="D16" s="159" t="s">
        <v>86</v>
      </c>
      <c r="E16" s="159"/>
      <c r="F16" s="159"/>
      <c r="G16" s="376"/>
      <c r="H16" s="322"/>
      <c r="I16" s="322"/>
      <c r="J16" s="322"/>
      <c r="K16" s="322"/>
      <c r="L16" s="322"/>
      <c r="M16" s="322"/>
      <c r="N16" s="322"/>
      <c r="O16" s="322"/>
      <c r="P16" s="322"/>
      <c r="Q16" s="322"/>
      <c r="R16" s="322"/>
      <c r="S16" s="322"/>
      <c r="T16" s="322"/>
      <c r="U16" s="322"/>
      <c r="V16" s="322"/>
      <c r="W16" s="322"/>
      <c r="X16" s="322"/>
      <c r="Y16" s="322"/>
      <c r="Z16" s="322"/>
      <c r="AA16" s="322"/>
      <c r="AB16" s="377"/>
      <c r="AD16" s="8"/>
      <c r="AE16" s="8"/>
      <c r="AF16" s="8"/>
      <c r="AG16" s="8"/>
      <c r="AH16" s="8"/>
      <c r="AI16" s="8"/>
      <c r="AJ16" s="8"/>
      <c r="AK16" s="8"/>
    </row>
    <row r="17" spans="1:37" ht="15" customHeight="1">
      <c r="A17" s="160"/>
      <c r="B17" s="161"/>
      <c r="C17" s="161"/>
      <c r="D17" s="161"/>
      <c r="E17" s="161"/>
      <c r="F17" s="161"/>
      <c r="G17" s="211"/>
      <c r="H17" s="211"/>
      <c r="I17" s="211"/>
      <c r="J17" s="211"/>
      <c r="K17" s="211"/>
      <c r="L17" s="211"/>
      <c r="M17" s="211"/>
      <c r="N17" s="211"/>
      <c r="O17" s="211"/>
      <c r="P17" s="211"/>
      <c r="Q17" s="211"/>
      <c r="R17" s="211"/>
      <c r="S17" s="211"/>
      <c r="T17" s="211"/>
      <c r="U17" s="211"/>
      <c r="V17" s="211"/>
      <c r="W17" s="211"/>
      <c r="X17" s="211"/>
      <c r="Y17" s="211"/>
      <c r="Z17" s="211"/>
      <c r="AA17" s="211"/>
      <c r="AB17" s="212"/>
      <c r="AD17" s="8"/>
      <c r="AE17" s="8"/>
      <c r="AF17" s="8"/>
      <c r="AG17" s="8"/>
      <c r="AH17" s="8"/>
      <c r="AI17" s="8"/>
      <c r="AJ17" s="8"/>
      <c r="AK17" s="8"/>
    </row>
    <row r="18" spans="1:37" ht="15" customHeight="1">
      <c r="A18" s="160"/>
      <c r="B18" s="161"/>
      <c r="C18" s="161"/>
      <c r="D18" s="378" t="s">
        <v>74</v>
      </c>
      <c r="E18" s="106"/>
      <c r="F18" s="379"/>
      <c r="G18" s="380"/>
      <c r="H18" s="112"/>
      <c r="I18" s="112"/>
      <c r="J18" s="112"/>
      <c r="K18" s="112"/>
      <c r="L18" s="112"/>
      <c r="M18" s="112"/>
      <c r="N18" s="112"/>
      <c r="O18" s="112"/>
      <c r="P18" s="112"/>
      <c r="Q18" s="112"/>
      <c r="R18" s="112"/>
      <c r="S18" s="112"/>
      <c r="T18" s="112"/>
      <c r="U18" s="112"/>
      <c r="V18" s="112"/>
      <c r="W18" s="112"/>
      <c r="X18" s="112"/>
      <c r="Y18" s="112"/>
      <c r="Z18" s="112"/>
      <c r="AA18" s="112"/>
      <c r="AB18" s="119"/>
    </row>
    <row r="19" spans="1:37" ht="15" customHeight="1">
      <c r="A19" s="160"/>
      <c r="B19" s="161"/>
      <c r="C19" s="161"/>
      <c r="D19" s="167"/>
      <c r="E19" s="109"/>
      <c r="F19" s="168"/>
      <c r="G19" s="118"/>
      <c r="H19" s="115"/>
      <c r="I19" s="115"/>
      <c r="J19" s="115"/>
      <c r="K19" s="115"/>
      <c r="L19" s="115"/>
      <c r="M19" s="115"/>
      <c r="N19" s="115"/>
      <c r="O19" s="115"/>
      <c r="P19" s="115"/>
      <c r="Q19" s="115"/>
      <c r="R19" s="115"/>
      <c r="S19" s="115"/>
      <c r="T19" s="115"/>
      <c r="U19" s="115"/>
      <c r="V19" s="115"/>
      <c r="W19" s="115"/>
      <c r="X19" s="115"/>
      <c r="Y19" s="115"/>
      <c r="Z19" s="115"/>
      <c r="AA19" s="115"/>
      <c r="AB19" s="120"/>
    </row>
    <row r="20" spans="1:37" ht="15" customHeight="1">
      <c r="A20" s="160"/>
      <c r="B20" s="161"/>
      <c r="C20" s="161"/>
      <c r="D20" s="161" t="s">
        <v>16</v>
      </c>
      <c r="E20" s="161"/>
      <c r="F20" s="161"/>
      <c r="G20" s="310"/>
      <c r="H20" s="311"/>
      <c r="I20" s="311"/>
      <c r="J20" s="311"/>
      <c r="K20" s="314" t="s">
        <v>69</v>
      </c>
      <c r="L20" s="314"/>
      <c r="M20" s="314"/>
      <c r="N20" s="308"/>
      <c r="O20" s="308"/>
      <c r="P20" s="314" t="s">
        <v>70</v>
      </c>
      <c r="Q20" s="314"/>
      <c r="R20" s="308"/>
      <c r="S20" s="308"/>
      <c r="T20" s="314" t="s">
        <v>71</v>
      </c>
      <c r="U20" s="314"/>
      <c r="V20" s="308"/>
      <c r="W20" s="308"/>
      <c r="X20" s="304" t="s">
        <v>72</v>
      </c>
      <c r="Y20" s="308"/>
      <c r="Z20" s="308"/>
      <c r="AA20" s="304" t="s">
        <v>73</v>
      </c>
      <c r="AB20" s="305"/>
    </row>
    <row r="21" spans="1:37" ht="15" customHeight="1" thickBot="1">
      <c r="A21" s="162"/>
      <c r="B21" s="163"/>
      <c r="C21" s="163"/>
      <c r="D21" s="163"/>
      <c r="E21" s="163"/>
      <c r="F21" s="163"/>
      <c r="G21" s="312"/>
      <c r="H21" s="313"/>
      <c r="I21" s="313"/>
      <c r="J21" s="313"/>
      <c r="K21" s="315"/>
      <c r="L21" s="315"/>
      <c r="M21" s="315"/>
      <c r="N21" s="309"/>
      <c r="O21" s="309"/>
      <c r="P21" s="315"/>
      <c r="Q21" s="315"/>
      <c r="R21" s="309"/>
      <c r="S21" s="309"/>
      <c r="T21" s="315"/>
      <c r="U21" s="315"/>
      <c r="V21" s="309"/>
      <c r="W21" s="309"/>
      <c r="X21" s="306"/>
      <c r="Y21" s="309"/>
      <c r="Z21" s="309"/>
      <c r="AA21" s="306"/>
      <c r="AB21" s="307"/>
    </row>
    <row r="22" spans="1:37" ht="15" customHeight="1">
      <c r="A22" s="328" t="s">
        <v>17</v>
      </c>
      <c r="B22" s="329"/>
      <c r="C22" s="329"/>
      <c r="D22" s="330"/>
      <c r="E22" s="331"/>
      <c r="F22" s="331"/>
      <c r="G22" s="331"/>
      <c r="H22" s="331"/>
      <c r="I22" s="331"/>
      <c r="J22" s="331"/>
      <c r="K22" s="331"/>
      <c r="L22" s="331"/>
      <c r="M22" s="331"/>
      <c r="N22" s="331"/>
      <c r="O22" s="331"/>
      <c r="P22" s="332"/>
      <c r="Q22" s="164" t="s">
        <v>18</v>
      </c>
      <c r="R22" s="165"/>
      <c r="S22" s="166"/>
      <c r="T22" s="324"/>
      <c r="U22" s="324"/>
      <c r="V22" s="324"/>
      <c r="W22" s="324"/>
      <c r="X22" s="324"/>
      <c r="Y22" s="324"/>
      <c r="Z22" s="324"/>
      <c r="AA22" s="324"/>
      <c r="AB22" s="325"/>
    </row>
    <row r="23" spans="1:37" ht="15" customHeight="1">
      <c r="A23" s="320"/>
      <c r="B23" s="321"/>
      <c r="C23" s="321"/>
      <c r="D23" s="118"/>
      <c r="E23" s="115"/>
      <c r="F23" s="115"/>
      <c r="G23" s="115"/>
      <c r="H23" s="115"/>
      <c r="I23" s="115"/>
      <c r="J23" s="115"/>
      <c r="K23" s="115"/>
      <c r="L23" s="115"/>
      <c r="M23" s="115"/>
      <c r="N23" s="115"/>
      <c r="O23" s="115"/>
      <c r="P23" s="116"/>
      <c r="Q23" s="167"/>
      <c r="R23" s="109"/>
      <c r="S23" s="168"/>
      <c r="T23" s="326"/>
      <c r="U23" s="326"/>
      <c r="V23" s="326"/>
      <c r="W23" s="326"/>
      <c r="X23" s="326"/>
      <c r="Y23" s="326"/>
      <c r="Z23" s="326"/>
      <c r="AA23" s="326"/>
      <c r="AB23" s="327"/>
    </row>
    <row r="24" spans="1:37" ht="15" customHeight="1">
      <c r="A24" s="160" t="s">
        <v>19</v>
      </c>
      <c r="B24" s="161"/>
      <c r="C24" s="161"/>
      <c r="D24" s="333"/>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2"/>
    </row>
    <row r="25" spans="1:37" ht="15" customHeight="1">
      <c r="A25" s="160"/>
      <c r="B25" s="161"/>
      <c r="C25" s="16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2"/>
    </row>
    <row r="26" spans="1:37" ht="15" customHeight="1">
      <c r="A26" s="160" t="s">
        <v>10</v>
      </c>
      <c r="B26" s="161"/>
      <c r="C26" s="161"/>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7"/>
    </row>
    <row r="27" spans="1:37" ht="15" customHeight="1" thickBot="1">
      <c r="A27" s="162"/>
      <c r="B27" s="163"/>
      <c r="C27" s="163"/>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9"/>
    </row>
    <row r="28" spans="1:37" ht="15" customHeight="1">
      <c r="A28" s="158" t="s">
        <v>20</v>
      </c>
      <c r="B28" s="159"/>
      <c r="C28" s="159"/>
      <c r="D28" s="322"/>
      <c r="E28" s="322"/>
      <c r="F28" s="322"/>
      <c r="G28" s="322"/>
      <c r="H28" s="322"/>
      <c r="I28" s="322"/>
      <c r="J28" s="322"/>
      <c r="K28" s="322"/>
      <c r="L28" s="322"/>
      <c r="M28" s="322"/>
      <c r="N28" s="322"/>
      <c r="O28" s="322"/>
      <c r="P28" s="322"/>
      <c r="Q28" s="164" t="s">
        <v>18</v>
      </c>
      <c r="R28" s="165"/>
      <c r="S28" s="166"/>
      <c r="T28" s="324"/>
      <c r="U28" s="324"/>
      <c r="V28" s="324"/>
      <c r="W28" s="324"/>
      <c r="X28" s="324"/>
      <c r="Y28" s="324"/>
      <c r="Z28" s="324"/>
      <c r="AA28" s="324"/>
      <c r="AB28" s="325"/>
    </row>
    <row r="29" spans="1:37" ht="15" customHeight="1">
      <c r="A29" s="320"/>
      <c r="B29" s="321"/>
      <c r="C29" s="321"/>
      <c r="D29" s="323"/>
      <c r="E29" s="323"/>
      <c r="F29" s="323"/>
      <c r="G29" s="323"/>
      <c r="H29" s="323"/>
      <c r="I29" s="323"/>
      <c r="J29" s="323"/>
      <c r="K29" s="323"/>
      <c r="L29" s="323"/>
      <c r="M29" s="323"/>
      <c r="N29" s="323"/>
      <c r="O29" s="323"/>
      <c r="P29" s="323"/>
      <c r="Q29" s="167"/>
      <c r="R29" s="109"/>
      <c r="S29" s="168"/>
      <c r="T29" s="326"/>
      <c r="U29" s="326"/>
      <c r="V29" s="326"/>
      <c r="W29" s="326"/>
      <c r="X29" s="326"/>
      <c r="Y29" s="326"/>
      <c r="Z29" s="326"/>
      <c r="AA29" s="326"/>
      <c r="AB29" s="327"/>
    </row>
    <row r="30" spans="1:37" ht="15" customHeight="1">
      <c r="A30" s="160" t="s">
        <v>19</v>
      </c>
      <c r="B30" s="161"/>
      <c r="C30" s="161"/>
      <c r="D30" s="211"/>
      <c r="E30" s="211"/>
      <c r="F30" s="211"/>
      <c r="G30" s="211"/>
      <c r="H30" s="211"/>
      <c r="I30" s="211"/>
      <c r="J30" s="211"/>
      <c r="K30" s="211"/>
      <c r="L30" s="211"/>
      <c r="M30" s="211"/>
      <c r="N30" s="211"/>
      <c r="O30" s="211"/>
      <c r="P30" s="211"/>
      <c r="Q30" s="211"/>
      <c r="R30" s="211"/>
      <c r="S30" s="211"/>
      <c r="T30" s="211"/>
      <c r="U30" s="211"/>
      <c r="V30" s="211"/>
      <c r="W30" s="211"/>
      <c r="X30" s="211"/>
      <c r="Y30" s="211"/>
      <c r="Z30" s="211"/>
      <c r="AA30" s="211"/>
      <c r="AB30" s="212"/>
    </row>
    <row r="31" spans="1:37" ht="15" customHeight="1" thickBot="1">
      <c r="A31" s="162"/>
      <c r="B31" s="163"/>
      <c r="C31" s="16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4"/>
    </row>
    <row r="32" spans="1:37" ht="12" customHeight="1">
      <c r="A32" s="215" t="s">
        <v>21</v>
      </c>
      <c r="B32" s="165"/>
      <c r="C32" s="165"/>
      <c r="D32" s="165"/>
      <c r="E32" s="165"/>
      <c r="F32" s="165"/>
      <c r="G32" s="165"/>
      <c r="H32" s="165"/>
      <c r="I32" s="165"/>
      <c r="J32" s="216"/>
      <c r="K32" s="218" t="s">
        <v>22</v>
      </c>
      <c r="L32" s="219"/>
      <c r="M32" s="220"/>
      <c r="N32" s="216"/>
      <c r="O32" s="218" t="s">
        <v>23</v>
      </c>
      <c r="P32" s="219"/>
      <c r="Q32" s="224"/>
      <c r="R32" s="134" t="s">
        <v>24</v>
      </c>
      <c r="S32" s="135"/>
      <c r="T32" s="135"/>
      <c r="U32" s="135"/>
      <c r="V32" s="135"/>
      <c r="W32" s="135"/>
      <c r="X32" s="135"/>
      <c r="Y32" s="135"/>
      <c r="Z32" s="135"/>
      <c r="AA32" s="135"/>
      <c r="AB32" s="135"/>
    </row>
    <row r="33" spans="1:34" ht="12" customHeight="1" thickBot="1">
      <c r="A33" s="121"/>
      <c r="B33" s="122"/>
      <c r="C33" s="122"/>
      <c r="D33" s="122"/>
      <c r="E33" s="122"/>
      <c r="F33" s="122"/>
      <c r="G33" s="122"/>
      <c r="H33" s="122"/>
      <c r="I33" s="122"/>
      <c r="J33" s="217"/>
      <c r="K33" s="221"/>
      <c r="L33" s="222"/>
      <c r="M33" s="223"/>
      <c r="N33" s="217"/>
      <c r="O33" s="221"/>
      <c r="P33" s="222"/>
      <c r="Q33" s="225"/>
      <c r="R33" s="226"/>
      <c r="S33" s="227"/>
      <c r="T33" s="227"/>
      <c r="U33" s="227"/>
      <c r="V33" s="227"/>
      <c r="W33" s="227"/>
      <c r="X33" s="227"/>
      <c r="Y33" s="227"/>
      <c r="Z33" s="227"/>
      <c r="AA33" s="227"/>
      <c r="AB33" s="227"/>
    </row>
    <row r="34" spans="1:34" ht="9" customHeight="1">
      <c r="A34" s="158" t="s">
        <v>25</v>
      </c>
      <c r="B34" s="159"/>
      <c r="C34" s="159"/>
      <c r="D34" s="164" t="s">
        <v>26</v>
      </c>
      <c r="E34" s="165"/>
      <c r="F34" s="165"/>
      <c r="G34" s="165"/>
      <c r="H34" s="165"/>
      <c r="I34" s="166"/>
      <c r="J34" s="169" t="s">
        <v>27</v>
      </c>
      <c r="K34" s="165"/>
      <c r="L34" s="166"/>
      <c r="M34" s="169" t="s">
        <v>28</v>
      </c>
      <c r="N34" s="165"/>
      <c r="O34" s="166"/>
      <c r="P34" s="159" t="s">
        <v>29</v>
      </c>
      <c r="Q34" s="159"/>
      <c r="R34" s="159"/>
      <c r="S34" s="159"/>
      <c r="T34" s="159"/>
      <c r="U34" s="159"/>
      <c r="V34" s="159" t="s">
        <v>30</v>
      </c>
      <c r="W34" s="159"/>
      <c r="X34" s="159"/>
      <c r="Y34" s="165" t="s">
        <v>31</v>
      </c>
      <c r="Z34" s="165"/>
      <c r="AA34" s="165"/>
      <c r="AB34" s="265"/>
    </row>
    <row r="35" spans="1:34" ht="9" customHeight="1">
      <c r="A35" s="160"/>
      <c r="B35" s="161"/>
      <c r="C35" s="161"/>
      <c r="D35" s="167"/>
      <c r="E35" s="109"/>
      <c r="F35" s="109"/>
      <c r="G35" s="109"/>
      <c r="H35" s="109"/>
      <c r="I35" s="168"/>
      <c r="J35" s="170"/>
      <c r="K35" s="171"/>
      <c r="L35" s="172"/>
      <c r="M35" s="170"/>
      <c r="N35" s="171"/>
      <c r="O35" s="172"/>
      <c r="P35" s="161"/>
      <c r="Q35" s="161"/>
      <c r="R35" s="161"/>
      <c r="S35" s="161"/>
      <c r="T35" s="161"/>
      <c r="U35" s="161"/>
      <c r="V35" s="161"/>
      <c r="W35" s="161"/>
      <c r="X35" s="161"/>
      <c r="Y35" s="171"/>
      <c r="Z35" s="171"/>
      <c r="AA35" s="171"/>
      <c r="AB35" s="266"/>
    </row>
    <row r="36" spans="1:34" ht="15" customHeight="1">
      <c r="A36" s="160"/>
      <c r="B36" s="161"/>
      <c r="C36" s="161"/>
      <c r="D36" s="267" t="s">
        <v>32</v>
      </c>
      <c r="E36" s="268"/>
      <c r="F36" s="269"/>
      <c r="G36" s="267" t="s">
        <v>33</v>
      </c>
      <c r="H36" s="268"/>
      <c r="I36" s="269"/>
      <c r="J36" s="167"/>
      <c r="K36" s="109"/>
      <c r="L36" s="168"/>
      <c r="M36" s="167"/>
      <c r="N36" s="109"/>
      <c r="O36" s="168"/>
      <c r="P36" s="267" t="s">
        <v>32</v>
      </c>
      <c r="Q36" s="268"/>
      <c r="R36" s="269"/>
      <c r="S36" s="187" t="s">
        <v>33</v>
      </c>
      <c r="T36" s="191"/>
      <c r="U36" s="188"/>
      <c r="V36" s="161"/>
      <c r="W36" s="161"/>
      <c r="X36" s="161"/>
      <c r="Y36" s="171"/>
      <c r="Z36" s="171"/>
      <c r="AA36" s="171"/>
      <c r="AB36" s="266"/>
    </row>
    <row r="37" spans="1:34" ht="11.25" customHeight="1">
      <c r="A37" s="160"/>
      <c r="B37" s="161"/>
      <c r="C37" s="161"/>
      <c r="D37" s="193"/>
      <c r="E37" s="194"/>
      <c r="F37" s="195"/>
      <c r="G37" s="193"/>
      <c r="H37" s="194"/>
      <c r="I37" s="195"/>
      <c r="J37" s="193"/>
      <c r="K37" s="194"/>
      <c r="L37" s="195"/>
      <c r="M37" s="193"/>
      <c r="N37" s="194"/>
      <c r="O37" s="195"/>
      <c r="P37" s="193"/>
      <c r="Q37" s="194"/>
      <c r="R37" s="194"/>
      <c r="S37" s="193"/>
      <c r="T37" s="194"/>
      <c r="U37" s="195"/>
      <c r="V37" s="193"/>
      <c r="W37" s="194"/>
      <c r="X37" s="195"/>
      <c r="Y37" s="261">
        <f>SUM(D37:X39)</f>
        <v>0</v>
      </c>
      <c r="Z37" s="261"/>
      <c r="AA37" s="261"/>
      <c r="AB37" s="262"/>
    </row>
    <row r="38" spans="1:34" ht="11.25" customHeight="1">
      <c r="A38" s="160"/>
      <c r="B38" s="161"/>
      <c r="C38" s="161"/>
      <c r="D38" s="196"/>
      <c r="E38" s="197"/>
      <c r="F38" s="198"/>
      <c r="G38" s="196"/>
      <c r="H38" s="197"/>
      <c r="I38" s="198"/>
      <c r="J38" s="196"/>
      <c r="K38" s="197"/>
      <c r="L38" s="198"/>
      <c r="M38" s="196"/>
      <c r="N38" s="197"/>
      <c r="O38" s="198"/>
      <c r="P38" s="196"/>
      <c r="Q38" s="197"/>
      <c r="R38" s="197"/>
      <c r="S38" s="196"/>
      <c r="T38" s="197"/>
      <c r="U38" s="198"/>
      <c r="V38" s="196"/>
      <c r="W38" s="197"/>
      <c r="X38" s="198"/>
      <c r="Y38" s="261"/>
      <c r="Z38" s="261"/>
      <c r="AA38" s="261"/>
      <c r="AB38" s="262"/>
    </row>
    <row r="39" spans="1:34" ht="11.25" customHeight="1" thickBot="1">
      <c r="A39" s="162"/>
      <c r="B39" s="163"/>
      <c r="C39" s="163"/>
      <c r="D39" s="199"/>
      <c r="E39" s="200"/>
      <c r="F39" s="201"/>
      <c r="G39" s="199"/>
      <c r="H39" s="200"/>
      <c r="I39" s="201"/>
      <c r="J39" s="199"/>
      <c r="K39" s="200"/>
      <c r="L39" s="201"/>
      <c r="M39" s="199"/>
      <c r="N39" s="200"/>
      <c r="O39" s="201"/>
      <c r="P39" s="199"/>
      <c r="Q39" s="200"/>
      <c r="R39" s="200"/>
      <c r="S39" s="199"/>
      <c r="T39" s="200"/>
      <c r="U39" s="201"/>
      <c r="V39" s="199"/>
      <c r="W39" s="200"/>
      <c r="X39" s="201"/>
      <c r="Y39" s="263"/>
      <c r="Z39" s="263"/>
      <c r="AA39" s="263"/>
      <c r="AB39" s="264"/>
    </row>
    <row r="40" spans="1:34" ht="12" customHeight="1">
      <c r="A40" s="234" t="s">
        <v>34</v>
      </c>
      <c r="B40" s="235"/>
      <c r="C40" s="235"/>
      <c r="D40" s="236"/>
      <c r="E40" s="242"/>
      <c r="F40" s="242"/>
      <c r="G40" s="242"/>
      <c r="H40" s="245" t="s">
        <v>35</v>
      </c>
      <c r="I40" s="248" t="s">
        <v>36</v>
      </c>
      <c r="J40" s="236"/>
      <c r="K40" s="249"/>
      <c r="L40" s="249"/>
      <c r="M40" s="249"/>
      <c r="N40" s="249"/>
      <c r="O40" s="249"/>
      <c r="P40" s="249"/>
      <c r="Q40" s="252" t="s">
        <v>37</v>
      </c>
      <c r="R40" s="253"/>
      <c r="S40" s="254"/>
      <c r="T40" s="228"/>
      <c r="U40" s="228"/>
      <c r="V40" s="228"/>
      <c r="W40" s="228"/>
      <c r="X40" s="228"/>
      <c r="Y40" s="228"/>
      <c r="Z40" s="228"/>
      <c r="AA40" s="228"/>
      <c r="AB40" s="229"/>
    </row>
    <row r="41" spans="1:34" ht="12" customHeight="1">
      <c r="A41" s="237"/>
      <c r="B41" s="238"/>
      <c r="C41" s="238"/>
      <c r="D41" s="239"/>
      <c r="E41" s="243"/>
      <c r="F41" s="243"/>
      <c r="G41" s="243"/>
      <c r="H41" s="246"/>
      <c r="I41" s="237"/>
      <c r="J41" s="239"/>
      <c r="K41" s="250"/>
      <c r="L41" s="250"/>
      <c r="M41" s="250"/>
      <c r="N41" s="250"/>
      <c r="O41" s="250"/>
      <c r="P41" s="250"/>
      <c r="Q41" s="255"/>
      <c r="R41" s="256"/>
      <c r="S41" s="257"/>
      <c r="T41" s="230"/>
      <c r="U41" s="230"/>
      <c r="V41" s="230"/>
      <c r="W41" s="230"/>
      <c r="X41" s="230"/>
      <c r="Y41" s="230"/>
      <c r="Z41" s="230"/>
      <c r="AA41" s="230"/>
      <c r="AB41" s="231"/>
    </row>
    <row r="42" spans="1:34" ht="12" customHeight="1" thickBot="1">
      <c r="A42" s="240"/>
      <c r="B42" s="156"/>
      <c r="C42" s="156"/>
      <c r="D42" s="241"/>
      <c r="E42" s="244"/>
      <c r="F42" s="244"/>
      <c r="G42" s="244"/>
      <c r="H42" s="247"/>
      <c r="I42" s="240"/>
      <c r="J42" s="241"/>
      <c r="K42" s="251"/>
      <c r="L42" s="251"/>
      <c r="M42" s="251"/>
      <c r="N42" s="251"/>
      <c r="O42" s="251"/>
      <c r="P42" s="251"/>
      <c r="Q42" s="258"/>
      <c r="R42" s="259"/>
      <c r="S42" s="260"/>
      <c r="T42" s="232"/>
      <c r="U42" s="232"/>
      <c r="V42" s="232"/>
      <c r="W42" s="232"/>
      <c r="X42" s="232"/>
      <c r="Y42" s="232"/>
      <c r="Z42" s="232"/>
      <c r="AA42" s="232"/>
      <c r="AB42" s="233"/>
      <c r="AD42" s="10"/>
      <c r="AE42" s="10"/>
      <c r="AF42" s="10"/>
      <c r="AG42" s="10"/>
      <c r="AH42" s="10"/>
    </row>
    <row r="43" spans="1:34" ht="11.25" customHeight="1">
      <c r="A43" s="184" t="s">
        <v>84</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row>
    <row r="44" spans="1:34" ht="12" customHeight="1">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D44" s="10"/>
      <c r="AE44" s="10"/>
      <c r="AF44" s="10"/>
      <c r="AG44" s="10"/>
      <c r="AH44" s="10"/>
    </row>
    <row r="45" spans="1:34" ht="12.7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D45" s="10"/>
      <c r="AE45" s="10"/>
      <c r="AF45" s="10"/>
      <c r="AG45" s="10"/>
      <c r="AH45" s="10"/>
    </row>
    <row r="46" spans="1:34" ht="18.75" customHeight="1" thickBot="1">
      <c r="A46" s="185"/>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85"/>
    </row>
    <row r="47" spans="1:34" ht="12" customHeight="1">
      <c r="A47" s="369"/>
      <c r="B47" s="235"/>
      <c r="C47" s="235"/>
      <c r="D47" s="235"/>
      <c r="E47" s="235"/>
      <c r="F47" s="235"/>
      <c r="G47" s="235"/>
      <c r="H47" s="236"/>
      <c r="I47" s="181" t="s">
        <v>75</v>
      </c>
      <c r="J47" s="182"/>
      <c r="K47" s="182"/>
      <c r="L47" s="182"/>
      <c r="M47" s="183"/>
      <c r="N47" s="183"/>
      <c r="O47" s="372"/>
      <c r="P47" s="373"/>
      <c r="Q47" s="373"/>
      <c r="R47" s="373"/>
      <c r="S47" s="51"/>
      <c r="T47" s="51"/>
      <c r="U47" s="51"/>
      <c r="V47" s="51"/>
      <c r="W47" s="51"/>
      <c r="X47" s="51"/>
      <c r="Y47" s="51"/>
      <c r="Z47" s="51"/>
      <c r="AA47" s="51"/>
      <c r="AB47" s="52"/>
    </row>
    <row r="48" spans="1:34" ht="12" customHeight="1">
      <c r="A48" s="237"/>
      <c r="B48" s="238"/>
      <c r="C48" s="238"/>
      <c r="D48" s="238"/>
      <c r="E48" s="238"/>
      <c r="F48" s="238"/>
      <c r="G48" s="238"/>
      <c r="H48" s="239"/>
      <c r="I48" s="39"/>
      <c r="J48" s="40"/>
      <c r="K48" s="349" t="s">
        <v>76</v>
      </c>
      <c r="L48" s="350"/>
      <c r="M48" s="350"/>
      <c r="N48" s="350"/>
      <c r="O48" s="350"/>
      <c r="P48" s="350"/>
      <c r="Q48" s="350"/>
      <c r="R48" s="351"/>
      <c r="S48" s="54"/>
      <c r="T48" s="54"/>
      <c r="U48" s="54"/>
      <c r="V48" s="54"/>
      <c r="W48" s="209"/>
      <c r="X48" s="209"/>
      <c r="Y48" s="209"/>
      <c r="Z48" s="209"/>
      <c r="AA48" s="209"/>
      <c r="AB48" s="210"/>
    </row>
    <row r="49" spans="1:28" ht="12" customHeight="1">
      <c r="A49" s="237"/>
      <c r="B49" s="238"/>
      <c r="C49" s="238"/>
      <c r="D49" s="238"/>
      <c r="E49" s="238"/>
      <c r="F49" s="238"/>
      <c r="G49" s="238"/>
      <c r="H49" s="239"/>
      <c r="I49" s="374"/>
      <c r="J49" s="209"/>
      <c r="K49" s="40"/>
      <c r="L49" s="40"/>
      <c r="M49" s="40"/>
      <c r="N49" s="40"/>
      <c r="O49" s="40"/>
      <c r="P49" s="40"/>
      <c r="Q49" s="205" t="s">
        <v>83</v>
      </c>
      <c r="R49" s="206"/>
      <c r="S49" s="206"/>
      <c r="T49" s="206"/>
      <c r="U49" s="206"/>
      <c r="V49" s="368"/>
      <c r="W49" s="54"/>
      <c r="X49" s="54"/>
      <c r="Y49" s="209"/>
      <c r="Z49" s="209"/>
      <c r="AA49" s="209"/>
      <c r="AB49" s="210"/>
    </row>
    <row r="50" spans="1:28" ht="12" customHeight="1">
      <c r="A50" s="237"/>
      <c r="B50" s="238"/>
      <c r="C50" s="238"/>
      <c r="D50" s="238"/>
      <c r="E50" s="238"/>
      <c r="F50" s="238"/>
      <c r="G50" s="238"/>
      <c r="H50" s="239"/>
      <c r="I50" s="374"/>
      <c r="J50" s="209"/>
      <c r="K50" s="209"/>
      <c r="L50" s="209"/>
      <c r="M50" s="209"/>
      <c r="N50" s="209"/>
      <c r="O50" s="209"/>
      <c r="P50" s="209"/>
      <c r="Q50" s="40"/>
      <c r="R50" s="40"/>
      <c r="S50" s="205" t="s">
        <v>78</v>
      </c>
      <c r="T50" s="206"/>
      <c r="U50" s="203"/>
      <c r="V50" s="203"/>
      <c r="W50" s="203"/>
      <c r="X50" s="207"/>
      <c r="Y50" s="54"/>
      <c r="Z50" s="54"/>
      <c r="AA50" s="209"/>
      <c r="AB50" s="210"/>
    </row>
    <row r="51" spans="1:28" ht="12" customHeight="1">
      <c r="A51" s="237"/>
      <c r="B51" s="238"/>
      <c r="C51" s="238"/>
      <c r="D51" s="238"/>
      <c r="E51" s="238"/>
      <c r="F51" s="238"/>
      <c r="G51" s="238"/>
      <c r="H51" s="239"/>
      <c r="I51" s="374"/>
      <c r="J51" s="209"/>
      <c r="K51" s="209"/>
      <c r="L51" s="209"/>
      <c r="M51" s="209"/>
      <c r="N51" s="209"/>
      <c r="O51" s="209"/>
      <c r="P51" s="209"/>
      <c r="Q51" s="209"/>
      <c r="R51" s="209"/>
      <c r="S51" s="40"/>
      <c r="T51" s="40"/>
      <c r="U51" s="205" t="s">
        <v>79</v>
      </c>
      <c r="V51" s="206"/>
      <c r="W51" s="203"/>
      <c r="X51" s="203"/>
      <c r="Y51" s="203"/>
      <c r="Z51" s="207"/>
      <c r="AA51" s="54"/>
      <c r="AB51" s="55"/>
    </row>
    <row r="52" spans="1:28" ht="12" customHeight="1">
      <c r="A52" s="237"/>
      <c r="B52" s="238"/>
      <c r="C52" s="238"/>
      <c r="D52" s="238"/>
      <c r="E52" s="238"/>
      <c r="F52" s="238"/>
      <c r="G52" s="238"/>
      <c r="H52" s="239"/>
      <c r="I52" s="374"/>
      <c r="J52" s="209"/>
      <c r="K52" s="209"/>
      <c r="L52" s="209"/>
      <c r="M52" s="209"/>
      <c r="N52" s="209"/>
      <c r="O52" s="209"/>
      <c r="P52" s="209"/>
      <c r="Q52" s="209"/>
      <c r="R52" s="209"/>
      <c r="S52" s="209"/>
      <c r="T52" s="209"/>
      <c r="U52" s="40"/>
      <c r="V52" s="71"/>
      <c r="W52" s="205" t="s">
        <v>80</v>
      </c>
      <c r="X52" s="206"/>
      <c r="Y52" s="206"/>
      <c r="Z52" s="206"/>
      <c r="AA52" s="206"/>
      <c r="AB52" s="208"/>
    </row>
    <row r="53" spans="1:28" ht="12" customHeight="1">
      <c r="A53" s="237"/>
      <c r="B53" s="238"/>
      <c r="C53" s="238"/>
      <c r="D53" s="238"/>
      <c r="E53" s="238"/>
      <c r="F53" s="238"/>
      <c r="G53" s="238"/>
      <c r="H53" s="239"/>
      <c r="I53" s="53"/>
      <c r="J53" s="54"/>
      <c r="K53" s="54"/>
      <c r="L53" s="54"/>
      <c r="M53" s="54"/>
      <c r="N53" s="54"/>
      <c r="O53" s="54"/>
      <c r="P53" s="54"/>
      <c r="Q53" s="54"/>
      <c r="R53" s="54"/>
      <c r="S53" s="54"/>
      <c r="T53" s="54"/>
      <c r="U53" s="54"/>
      <c r="V53" s="74"/>
      <c r="W53" s="202" t="s">
        <v>77</v>
      </c>
      <c r="X53" s="203"/>
      <c r="Y53" s="203"/>
      <c r="Z53" s="203"/>
      <c r="AA53" s="203"/>
      <c r="AB53" s="204"/>
    </row>
    <row r="54" spans="1:28" ht="16" customHeight="1">
      <c r="A54" s="237"/>
      <c r="B54" s="238"/>
      <c r="C54" s="238"/>
      <c r="D54" s="238"/>
      <c r="E54" s="238"/>
      <c r="F54" s="238"/>
      <c r="G54" s="238"/>
      <c r="H54" s="239"/>
      <c r="I54" s="177" t="s">
        <v>88</v>
      </c>
      <c r="J54" s="178"/>
      <c r="K54" s="173" t="s">
        <v>87</v>
      </c>
      <c r="L54" s="174"/>
      <c r="M54" s="173" t="s">
        <v>89</v>
      </c>
      <c r="N54" s="174"/>
      <c r="O54" s="173" t="s">
        <v>90</v>
      </c>
      <c r="P54" s="174"/>
      <c r="Q54" s="173" t="s">
        <v>91</v>
      </c>
      <c r="R54" s="174"/>
      <c r="S54" s="173" t="s">
        <v>92</v>
      </c>
      <c r="T54" s="174"/>
      <c r="U54" s="173" t="s">
        <v>93</v>
      </c>
      <c r="V54" s="174"/>
      <c r="W54" s="173" t="s">
        <v>94</v>
      </c>
      <c r="X54" s="174"/>
      <c r="Y54" s="173" t="s">
        <v>95</v>
      </c>
      <c r="Z54" s="186"/>
      <c r="AA54" s="189" t="s">
        <v>96</v>
      </c>
      <c r="AB54" s="190"/>
    </row>
    <row r="55" spans="1:28" ht="16" customHeight="1">
      <c r="A55" s="370"/>
      <c r="B55" s="149"/>
      <c r="C55" s="149"/>
      <c r="D55" s="149"/>
      <c r="E55" s="149"/>
      <c r="F55" s="149"/>
      <c r="G55" s="149"/>
      <c r="H55" s="371"/>
      <c r="I55" s="179"/>
      <c r="J55" s="180"/>
      <c r="K55" s="175"/>
      <c r="L55" s="176"/>
      <c r="M55" s="175"/>
      <c r="N55" s="176"/>
      <c r="O55" s="175"/>
      <c r="P55" s="176"/>
      <c r="Q55" s="175"/>
      <c r="R55" s="176"/>
      <c r="S55" s="175"/>
      <c r="T55" s="176"/>
      <c r="U55" s="175"/>
      <c r="V55" s="176"/>
      <c r="W55" s="175"/>
      <c r="X55" s="176"/>
      <c r="Y55" s="187"/>
      <c r="Z55" s="188"/>
      <c r="AA55" s="191"/>
      <c r="AB55" s="192"/>
    </row>
    <row r="56" spans="1:28" ht="14" customHeight="1">
      <c r="A56" s="140" t="s">
        <v>63</v>
      </c>
      <c r="B56" s="141"/>
      <c r="C56" s="141"/>
      <c r="D56" s="141"/>
      <c r="E56" s="141"/>
      <c r="F56" s="146" t="s">
        <v>64</v>
      </c>
      <c r="G56" s="147"/>
      <c r="H56" s="147"/>
      <c r="I56" s="31"/>
      <c r="J56" s="32"/>
      <c r="K56" s="31"/>
      <c r="L56" s="32"/>
      <c r="M56" s="31"/>
      <c r="N56" s="32"/>
      <c r="O56" s="31"/>
      <c r="P56" s="32"/>
      <c r="Q56" s="31"/>
      <c r="R56" s="32"/>
      <c r="S56" s="31"/>
      <c r="T56" s="32"/>
      <c r="U56" s="31"/>
      <c r="V56" s="32"/>
      <c r="W56" s="31"/>
      <c r="X56" s="152"/>
      <c r="Y56" s="31"/>
      <c r="Z56" s="32"/>
      <c r="AA56" s="31"/>
      <c r="AB56" s="150"/>
    </row>
    <row r="57" spans="1:28" ht="14" customHeight="1">
      <c r="A57" s="142"/>
      <c r="B57" s="143"/>
      <c r="C57" s="143"/>
      <c r="D57" s="143"/>
      <c r="E57" s="143"/>
      <c r="F57" s="148"/>
      <c r="G57" s="149"/>
      <c r="H57" s="149"/>
      <c r="I57" s="35"/>
      <c r="J57" s="36"/>
      <c r="K57" s="35"/>
      <c r="L57" s="36"/>
      <c r="M57" s="35"/>
      <c r="N57" s="36"/>
      <c r="O57" s="35"/>
      <c r="P57" s="36"/>
      <c r="Q57" s="35"/>
      <c r="R57" s="36"/>
      <c r="S57" s="35"/>
      <c r="T57" s="36"/>
      <c r="U57" s="35"/>
      <c r="V57" s="36"/>
      <c r="W57" s="35"/>
      <c r="X57" s="153"/>
      <c r="Y57" s="35"/>
      <c r="Z57" s="36"/>
      <c r="AA57" s="35"/>
      <c r="AB57" s="154"/>
    </row>
    <row r="58" spans="1:28" ht="14" customHeight="1">
      <c r="A58" s="142"/>
      <c r="B58" s="143"/>
      <c r="C58" s="143"/>
      <c r="D58" s="143"/>
      <c r="E58" s="143"/>
      <c r="F58" s="146" t="s">
        <v>65</v>
      </c>
      <c r="G58" s="147"/>
      <c r="H58" s="147"/>
      <c r="I58" s="31"/>
      <c r="J58" s="32"/>
      <c r="K58" s="31"/>
      <c r="L58" s="32"/>
      <c r="M58" s="31"/>
      <c r="N58" s="32"/>
      <c r="O58" s="31"/>
      <c r="P58" s="32"/>
      <c r="Q58" s="31"/>
      <c r="R58" s="32"/>
      <c r="S58" s="31"/>
      <c r="T58" s="32"/>
      <c r="U58" s="31"/>
      <c r="V58" s="32"/>
      <c r="W58" s="31"/>
      <c r="X58" s="152"/>
      <c r="Y58" s="31"/>
      <c r="Z58" s="32"/>
      <c r="AA58" s="31"/>
      <c r="AB58" s="150"/>
    </row>
    <row r="59" spans="1:28" ht="14" customHeight="1" thickBot="1">
      <c r="A59" s="144"/>
      <c r="B59" s="145"/>
      <c r="C59" s="145"/>
      <c r="D59" s="145"/>
      <c r="E59" s="145"/>
      <c r="F59" s="155"/>
      <c r="G59" s="156"/>
      <c r="H59" s="156"/>
      <c r="I59" s="33"/>
      <c r="J59" s="34"/>
      <c r="K59" s="33"/>
      <c r="L59" s="34"/>
      <c r="M59" s="33"/>
      <c r="N59" s="34"/>
      <c r="O59" s="33"/>
      <c r="P59" s="34"/>
      <c r="Q59" s="33"/>
      <c r="R59" s="34"/>
      <c r="S59" s="33"/>
      <c r="T59" s="34"/>
      <c r="U59" s="33"/>
      <c r="V59" s="34"/>
      <c r="W59" s="33"/>
      <c r="X59" s="157"/>
      <c r="Y59" s="33"/>
      <c r="Z59" s="34"/>
      <c r="AA59" s="33"/>
      <c r="AB59" s="151"/>
    </row>
    <row r="60" spans="1:28" ht="11" customHeight="1" thickBot="1"/>
    <row r="61" spans="1:28" ht="18" customHeight="1">
      <c r="A61" s="134" t="s">
        <v>38</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6"/>
    </row>
    <row r="62" spans="1:28" ht="18" customHeight="1">
      <c r="A62" s="137"/>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9"/>
    </row>
    <row r="63" spans="1:28" ht="18" customHeight="1">
      <c r="A63" s="137"/>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9"/>
    </row>
    <row r="64" spans="1:28" ht="18" customHeight="1">
      <c r="A64" s="137"/>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9"/>
    </row>
    <row r="65" spans="1:28" ht="18" customHeight="1">
      <c r="A65" s="137"/>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9"/>
    </row>
    <row r="66" spans="1:28" ht="18" customHeight="1" thickBot="1">
      <c r="A66" s="129"/>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1"/>
    </row>
    <row r="67" spans="1:28" ht="11.25" customHeight="1">
      <c r="A67" s="132" t="s">
        <v>82</v>
      </c>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row>
    <row r="68" spans="1:28" ht="11.2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row>
    <row r="69" spans="1:28" ht="11.25" customHeight="1">
      <c r="A69" s="334" t="s">
        <v>97</v>
      </c>
      <c r="B69" s="334"/>
      <c r="C69" s="334"/>
      <c r="D69" s="334"/>
      <c r="E69" s="334"/>
      <c r="F69" s="334"/>
      <c r="G69" s="334"/>
      <c r="H69" s="334"/>
      <c r="I69" s="334"/>
      <c r="J69" s="334"/>
      <c r="K69" s="334"/>
      <c r="L69" s="334"/>
      <c r="M69" s="334"/>
      <c r="N69" s="334"/>
      <c r="O69" s="334"/>
      <c r="P69" s="334"/>
      <c r="Q69" s="334"/>
      <c r="R69" s="334"/>
      <c r="S69" s="334"/>
      <c r="T69" s="334"/>
      <c r="U69" s="334"/>
      <c r="V69" s="334"/>
      <c r="W69" s="334"/>
      <c r="X69" s="334"/>
      <c r="Y69" s="11"/>
      <c r="Z69" s="273" t="s">
        <v>39</v>
      </c>
      <c r="AA69" s="274"/>
      <c r="AB69" s="275"/>
    </row>
    <row r="70" spans="1:28" ht="11.25" customHeight="1">
      <c r="A70" s="334"/>
      <c r="B70" s="334"/>
      <c r="C70" s="334"/>
      <c r="D70" s="334"/>
      <c r="E70" s="334"/>
      <c r="F70" s="334"/>
      <c r="G70" s="334"/>
      <c r="H70" s="334"/>
      <c r="I70" s="334"/>
      <c r="J70" s="334"/>
      <c r="K70" s="334"/>
      <c r="L70" s="334"/>
      <c r="M70" s="334"/>
      <c r="N70" s="334"/>
      <c r="O70" s="334"/>
      <c r="P70" s="334"/>
      <c r="Q70" s="334"/>
      <c r="R70" s="334"/>
      <c r="S70" s="334"/>
      <c r="T70" s="334"/>
      <c r="U70" s="334"/>
      <c r="V70" s="334"/>
      <c r="W70" s="334"/>
      <c r="X70" s="334"/>
      <c r="Y70" s="11"/>
      <c r="Z70" s="276"/>
      <c r="AA70" s="277"/>
      <c r="AB70" s="278"/>
    </row>
    <row r="71" spans="1:28" ht="11.25" customHeight="1" thickBo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8" ht="9.75" customHeight="1">
      <c r="A72" s="215" t="s">
        <v>8</v>
      </c>
      <c r="B72" s="165"/>
      <c r="C72" s="165"/>
      <c r="D72" s="335">
        <f>D8</f>
        <v>0</v>
      </c>
      <c r="E72" s="336"/>
      <c r="F72" s="336"/>
      <c r="G72" s="336"/>
      <c r="H72" s="336"/>
      <c r="I72" s="336"/>
      <c r="J72" s="336"/>
      <c r="K72" s="336"/>
      <c r="L72" s="336"/>
      <c r="M72" s="336"/>
      <c r="N72" s="336"/>
      <c r="O72" s="336"/>
      <c r="P72" s="336"/>
      <c r="Q72" s="336"/>
      <c r="R72" s="336"/>
      <c r="S72" s="336"/>
      <c r="T72" s="336"/>
      <c r="U72" s="336"/>
      <c r="V72" s="252" t="s">
        <v>40</v>
      </c>
      <c r="W72" s="341"/>
      <c r="X72" s="346" t="s">
        <v>67</v>
      </c>
      <c r="Y72" s="228"/>
      <c r="Z72" s="228"/>
      <c r="AA72" s="228"/>
      <c r="AB72" s="229"/>
    </row>
    <row r="73" spans="1:28" ht="9.75" customHeight="1">
      <c r="A73" s="283"/>
      <c r="B73" s="171"/>
      <c r="C73" s="171"/>
      <c r="D73" s="337"/>
      <c r="E73" s="338"/>
      <c r="F73" s="338"/>
      <c r="G73" s="338"/>
      <c r="H73" s="338"/>
      <c r="I73" s="338"/>
      <c r="J73" s="338"/>
      <c r="K73" s="338"/>
      <c r="L73" s="338"/>
      <c r="M73" s="338"/>
      <c r="N73" s="338"/>
      <c r="O73" s="338"/>
      <c r="P73" s="338"/>
      <c r="Q73" s="338"/>
      <c r="R73" s="338"/>
      <c r="S73" s="338"/>
      <c r="T73" s="338"/>
      <c r="U73" s="338"/>
      <c r="V73" s="342"/>
      <c r="W73" s="343"/>
      <c r="X73" s="347"/>
      <c r="Y73" s="230"/>
      <c r="Z73" s="230"/>
      <c r="AA73" s="230"/>
      <c r="AB73" s="231"/>
    </row>
    <row r="74" spans="1:28" ht="9.75" customHeight="1">
      <c r="A74" s="283"/>
      <c r="B74" s="171"/>
      <c r="C74" s="171"/>
      <c r="D74" s="337"/>
      <c r="E74" s="338"/>
      <c r="F74" s="338"/>
      <c r="G74" s="338"/>
      <c r="H74" s="338"/>
      <c r="I74" s="338"/>
      <c r="J74" s="338"/>
      <c r="K74" s="338"/>
      <c r="L74" s="338"/>
      <c r="M74" s="338"/>
      <c r="N74" s="338"/>
      <c r="O74" s="338"/>
      <c r="P74" s="338"/>
      <c r="Q74" s="338"/>
      <c r="R74" s="338"/>
      <c r="S74" s="338"/>
      <c r="T74" s="338"/>
      <c r="U74" s="338"/>
      <c r="V74" s="342"/>
      <c r="W74" s="343"/>
      <c r="X74" s="347"/>
      <c r="Y74" s="230"/>
      <c r="Z74" s="230"/>
      <c r="AA74" s="230"/>
      <c r="AB74" s="231"/>
    </row>
    <row r="75" spans="1:28" ht="9.75" customHeight="1" thickBot="1">
      <c r="A75" s="121"/>
      <c r="B75" s="122"/>
      <c r="C75" s="122"/>
      <c r="D75" s="339"/>
      <c r="E75" s="340"/>
      <c r="F75" s="340"/>
      <c r="G75" s="340"/>
      <c r="H75" s="340"/>
      <c r="I75" s="340"/>
      <c r="J75" s="340"/>
      <c r="K75" s="340"/>
      <c r="L75" s="340"/>
      <c r="M75" s="340"/>
      <c r="N75" s="340"/>
      <c r="O75" s="340"/>
      <c r="P75" s="340"/>
      <c r="Q75" s="340"/>
      <c r="R75" s="340"/>
      <c r="S75" s="340"/>
      <c r="T75" s="340"/>
      <c r="U75" s="340"/>
      <c r="V75" s="344"/>
      <c r="W75" s="345"/>
      <c r="X75" s="348"/>
      <c r="Y75" s="232"/>
      <c r="Z75" s="232"/>
      <c r="AA75" s="232"/>
      <c r="AB75" s="233"/>
    </row>
    <row r="76" spans="1:28" ht="9.75" customHeight="1" thickBot="1">
      <c r="A76" s="7"/>
      <c r="B76" s="7"/>
      <c r="C76" s="7"/>
      <c r="D76" s="12"/>
      <c r="E76" s="12"/>
      <c r="F76" s="12"/>
      <c r="G76" s="12"/>
      <c r="H76" s="12"/>
      <c r="I76" s="12"/>
      <c r="J76" s="12"/>
      <c r="K76" s="12"/>
      <c r="L76" s="12"/>
      <c r="M76" s="12"/>
      <c r="N76" s="12"/>
      <c r="O76" s="12"/>
      <c r="P76" s="12"/>
      <c r="Q76" s="8"/>
      <c r="R76" s="8"/>
      <c r="S76" s="8"/>
      <c r="T76" s="8"/>
      <c r="U76" s="8"/>
      <c r="V76" s="9"/>
      <c r="W76" s="13"/>
      <c r="X76" s="13"/>
      <c r="Y76" s="20"/>
      <c r="Z76" s="13"/>
      <c r="AA76" s="13"/>
      <c r="AB76" s="14"/>
    </row>
    <row r="77" spans="1:28" ht="10.5" customHeight="1">
      <c r="A77" s="215" t="s">
        <v>41</v>
      </c>
      <c r="B77" s="165"/>
      <c r="C77" s="265"/>
      <c r="D77" s="215" t="s">
        <v>42</v>
      </c>
      <c r="E77" s="165"/>
      <c r="F77" s="166"/>
      <c r="G77" s="164" t="s">
        <v>43</v>
      </c>
      <c r="H77" s="165"/>
      <c r="I77" s="166"/>
      <c r="J77" s="164" t="s">
        <v>44</v>
      </c>
      <c r="K77" s="165"/>
      <c r="L77" s="166"/>
      <c r="M77" s="164" t="s">
        <v>45</v>
      </c>
      <c r="N77" s="165"/>
      <c r="O77" s="265"/>
      <c r="P77" s="21"/>
      <c r="Q77" s="215" t="s">
        <v>46</v>
      </c>
      <c r="R77" s="165"/>
      <c r="S77" s="165"/>
      <c r="T77" s="165"/>
      <c r="U77" s="166"/>
      <c r="V77" s="362"/>
      <c r="W77" s="353" t="s">
        <v>47</v>
      </c>
      <c r="X77" s="364"/>
      <c r="Y77" s="366"/>
      <c r="Z77" s="352" t="s">
        <v>48</v>
      </c>
      <c r="AA77" s="353"/>
      <c r="AB77" s="354"/>
    </row>
    <row r="78" spans="1:28" ht="10.5" customHeight="1" thickBot="1">
      <c r="A78" s="121"/>
      <c r="B78" s="122"/>
      <c r="C78" s="123"/>
      <c r="D78" s="121"/>
      <c r="E78" s="122"/>
      <c r="F78" s="289"/>
      <c r="G78" s="293"/>
      <c r="H78" s="122"/>
      <c r="I78" s="289"/>
      <c r="J78" s="293"/>
      <c r="K78" s="122"/>
      <c r="L78" s="289"/>
      <c r="M78" s="293"/>
      <c r="N78" s="122"/>
      <c r="O78" s="123"/>
      <c r="P78" s="21"/>
      <c r="Q78" s="121"/>
      <c r="R78" s="122"/>
      <c r="S78" s="122"/>
      <c r="T78" s="122"/>
      <c r="U78" s="289"/>
      <c r="V78" s="363"/>
      <c r="W78" s="356"/>
      <c r="X78" s="365"/>
      <c r="Y78" s="367"/>
      <c r="Z78" s="355"/>
      <c r="AA78" s="356"/>
      <c r="AB78" s="357"/>
    </row>
    <row r="79" spans="1:28" ht="10.5" customHeight="1">
      <c r="A79" s="215" t="s">
        <v>49</v>
      </c>
      <c r="B79" s="165"/>
      <c r="C79" s="265"/>
      <c r="D79" s="358"/>
      <c r="E79" s="331"/>
      <c r="F79" s="332"/>
      <c r="G79" s="330"/>
      <c r="H79" s="331"/>
      <c r="I79" s="332"/>
      <c r="J79" s="330"/>
      <c r="K79" s="331"/>
      <c r="L79" s="332"/>
      <c r="M79" s="330"/>
      <c r="N79" s="331"/>
      <c r="O79" s="359"/>
      <c r="P79" s="21"/>
      <c r="Q79" s="360" t="s">
        <v>50</v>
      </c>
      <c r="R79" s="360"/>
      <c r="S79" s="360"/>
      <c r="T79" s="360"/>
      <c r="U79" s="360"/>
      <c r="V79" s="360"/>
      <c r="W79" s="360"/>
      <c r="X79" s="360"/>
      <c r="Y79" s="360"/>
      <c r="Z79" s="360"/>
      <c r="AA79" s="360"/>
      <c r="AB79" s="360"/>
    </row>
    <row r="80" spans="1:28" ht="10.5" customHeight="1">
      <c r="A80" s="108"/>
      <c r="B80" s="109"/>
      <c r="C80" s="110"/>
      <c r="D80" s="114"/>
      <c r="E80" s="115"/>
      <c r="F80" s="116"/>
      <c r="G80" s="118"/>
      <c r="H80" s="115"/>
      <c r="I80" s="116"/>
      <c r="J80" s="118"/>
      <c r="K80" s="115"/>
      <c r="L80" s="116"/>
      <c r="M80" s="118"/>
      <c r="N80" s="115"/>
      <c r="O80" s="120"/>
      <c r="P80" s="21"/>
      <c r="Q80" s="361"/>
      <c r="R80" s="361"/>
      <c r="S80" s="361"/>
      <c r="T80" s="361"/>
      <c r="U80" s="361"/>
      <c r="V80" s="361"/>
      <c r="W80" s="361"/>
      <c r="X80" s="361"/>
      <c r="Y80" s="361"/>
      <c r="Z80" s="361"/>
      <c r="AA80" s="361"/>
      <c r="AB80" s="361"/>
    </row>
    <row r="81" spans="1:28" ht="10.5" customHeight="1">
      <c r="A81" s="105" t="s">
        <v>51</v>
      </c>
      <c r="B81" s="106"/>
      <c r="C81" s="107"/>
      <c r="D81" s="111"/>
      <c r="E81" s="112"/>
      <c r="F81" s="113"/>
      <c r="G81" s="117"/>
      <c r="H81" s="112"/>
      <c r="I81" s="113"/>
      <c r="J81" s="117"/>
      <c r="K81" s="112"/>
      <c r="L81" s="113"/>
      <c r="M81" s="117"/>
      <c r="N81" s="112"/>
      <c r="O81" s="119"/>
      <c r="P81" s="21"/>
      <c r="Q81" s="361"/>
      <c r="R81" s="361"/>
      <c r="S81" s="361"/>
      <c r="T81" s="361"/>
      <c r="U81" s="361"/>
      <c r="V81" s="361"/>
      <c r="W81" s="361"/>
      <c r="X81" s="361"/>
      <c r="Y81" s="361"/>
      <c r="Z81" s="361"/>
      <c r="AA81" s="361"/>
      <c r="AB81" s="361"/>
    </row>
    <row r="82" spans="1:28" ht="10.5" customHeight="1">
      <c r="A82" s="108"/>
      <c r="B82" s="109"/>
      <c r="C82" s="110"/>
      <c r="D82" s="114"/>
      <c r="E82" s="115"/>
      <c r="F82" s="116"/>
      <c r="G82" s="118"/>
      <c r="H82" s="115"/>
      <c r="I82" s="116"/>
      <c r="J82" s="118"/>
      <c r="K82" s="115"/>
      <c r="L82" s="116"/>
      <c r="M82" s="118"/>
      <c r="N82" s="115"/>
      <c r="O82" s="120"/>
      <c r="P82" s="21"/>
      <c r="Q82" s="361"/>
      <c r="R82" s="361"/>
      <c r="S82" s="361"/>
      <c r="T82" s="361"/>
      <c r="U82" s="361"/>
      <c r="V82" s="361"/>
      <c r="W82" s="361"/>
      <c r="X82" s="361"/>
      <c r="Y82" s="361"/>
      <c r="Z82" s="361"/>
      <c r="AA82" s="361"/>
      <c r="AB82" s="361"/>
    </row>
    <row r="83" spans="1:28" ht="10.5" customHeight="1">
      <c r="A83" s="105" t="s">
        <v>52</v>
      </c>
      <c r="B83" s="106"/>
      <c r="C83" s="107"/>
      <c r="D83" s="111"/>
      <c r="E83" s="112"/>
      <c r="F83" s="113"/>
      <c r="G83" s="117"/>
      <c r="H83" s="112"/>
      <c r="I83" s="113"/>
      <c r="J83" s="117"/>
      <c r="K83" s="112"/>
      <c r="L83" s="113"/>
      <c r="M83" s="117"/>
      <c r="N83" s="112"/>
      <c r="O83" s="119"/>
      <c r="P83" s="21"/>
      <c r="Q83" s="15"/>
      <c r="R83" s="15"/>
      <c r="S83" s="15"/>
      <c r="T83" s="15"/>
      <c r="U83" s="15"/>
      <c r="V83" s="15"/>
      <c r="W83" s="15"/>
      <c r="X83" s="15"/>
      <c r="Y83" s="15"/>
      <c r="Z83" s="15"/>
      <c r="AA83" s="15"/>
    </row>
    <row r="84" spans="1:28" ht="10.5" customHeight="1" thickBot="1">
      <c r="A84" s="121"/>
      <c r="B84" s="122"/>
      <c r="C84" s="123"/>
      <c r="D84" s="124"/>
      <c r="E84" s="125"/>
      <c r="F84" s="126"/>
      <c r="G84" s="127"/>
      <c r="H84" s="125"/>
      <c r="I84" s="126"/>
      <c r="J84" s="127"/>
      <c r="K84" s="125"/>
      <c r="L84" s="126"/>
      <c r="M84" s="127"/>
      <c r="N84" s="125"/>
      <c r="O84" s="128"/>
      <c r="P84" s="21"/>
      <c r="Q84" s="15"/>
      <c r="R84" s="15"/>
      <c r="S84" s="15"/>
      <c r="T84" s="15"/>
      <c r="U84" s="15"/>
      <c r="V84" s="15"/>
      <c r="W84" s="15"/>
      <c r="X84" s="15"/>
      <c r="Y84" s="15"/>
      <c r="Z84" s="15"/>
      <c r="AA84" s="15"/>
    </row>
    <row r="85" spans="1:28" ht="9.75" customHeight="1">
      <c r="A85" s="56" t="s">
        <v>53</v>
      </c>
      <c r="B85" s="56"/>
      <c r="C85" s="56"/>
      <c r="D85" s="56"/>
      <c r="E85" s="7"/>
      <c r="F85" s="7"/>
      <c r="G85" s="7"/>
      <c r="H85" s="7"/>
      <c r="I85" s="7"/>
      <c r="J85" s="7"/>
      <c r="K85" s="7"/>
      <c r="L85" s="7"/>
      <c r="M85" s="7"/>
      <c r="N85" s="7"/>
      <c r="O85" s="7"/>
      <c r="P85" s="21"/>
      <c r="Q85" s="16"/>
      <c r="R85" s="16"/>
      <c r="S85" s="16"/>
      <c r="T85" s="16"/>
      <c r="U85" s="16"/>
      <c r="V85" s="16"/>
      <c r="W85" s="16"/>
      <c r="X85" s="16"/>
      <c r="Y85" s="16"/>
      <c r="Z85" s="16"/>
      <c r="AA85" s="16"/>
    </row>
    <row r="86" spans="1:28" ht="11.25" customHeight="1" thickBot="1">
      <c r="A86" s="57"/>
      <c r="B86" s="57"/>
      <c r="C86" s="57"/>
      <c r="D86" s="57"/>
      <c r="E86" s="21"/>
      <c r="F86" s="21"/>
      <c r="G86" s="21"/>
      <c r="H86" s="21"/>
      <c r="I86" s="21"/>
      <c r="J86" s="21"/>
      <c r="K86" s="21"/>
      <c r="L86" s="21"/>
      <c r="M86" s="21"/>
      <c r="N86" s="21"/>
      <c r="O86" s="21"/>
      <c r="P86" s="21"/>
      <c r="Q86" s="17"/>
      <c r="R86" s="17"/>
      <c r="S86" s="17"/>
      <c r="T86" s="17"/>
      <c r="U86" s="17"/>
      <c r="V86" s="17"/>
      <c r="W86" s="17"/>
      <c r="X86" s="17"/>
      <c r="Y86" s="17"/>
      <c r="Z86" s="17"/>
      <c r="AA86" s="17"/>
    </row>
    <row r="87" spans="1:28" ht="11.25" customHeight="1">
      <c r="A87" s="103" t="s">
        <v>54</v>
      </c>
      <c r="B87" s="104"/>
      <c r="C87" s="104"/>
      <c r="D87" s="58" t="s">
        <v>55</v>
      </c>
      <c r="E87" s="59"/>
      <c r="F87" s="59"/>
      <c r="G87" s="59"/>
      <c r="H87" s="59"/>
      <c r="I87" s="59"/>
      <c r="J87" s="100"/>
      <c r="K87" s="86" t="s">
        <v>56</v>
      </c>
      <c r="L87" s="99" t="s">
        <v>55</v>
      </c>
      <c r="M87" s="59"/>
      <c r="N87" s="59"/>
      <c r="O87" s="59"/>
      <c r="P87" s="59"/>
      <c r="Q87" s="59"/>
      <c r="R87" s="100"/>
      <c r="S87" s="86" t="s">
        <v>56</v>
      </c>
      <c r="T87" s="99" t="s">
        <v>55</v>
      </c>
      <c r="U87" s="59"/>
      <c r="V87" s="59"/>
      <c r="W87" s="59"/>
      <c r="X87" s="59"/>
      <c r="Y87" s="59"/>
      <c r="Z87" s="100"/>
      <c r="AA87" s="86" t="s">
        <v>56</v>
      </c>
    </row>
    <row r="88" spans="1:28" ht="11.25" customHeight="1" thickBot="1">
      <c r="A88" s="69"/>
      <c r="B88" s="70"/>
      <c r="C88" s="70"/>
      <c r="D88" s="61"/>
      <c r="E88" s="62"/>
      <c r="F88" s="62"/>
      <c r="G88" s="62"/>
      <c r="H88" s="62"/>
      <c r="I88" s="62"/>
      <c r="J88" s="102"/>
      <c r="K88" s="87"/>
      <c r="L88" s="101"/>
      <c r="M88" s="62"/>
      <c r="N88" s="62"/>
      <c r="O88" s="62"/>
      <c r="P88" s="62"/>
      <c r="Q88" s="62"/>
      <c r="R88" s="102"/>
      <c r="S88" s="87"/>
      <c r="T88" s="101"/>
      <c r="U88" s="62"/>
      <c r="V88" s="62"/>
      <c r="W88" s="62"/>
      <c r="X88" s="62"/>
      <c r="Y88" s="62"/>
      <c r="Z88" s="102"/>
      <c r="AA88" s="87"/>
    </row>
    <row r="89" spans="1:28" ht="11.25" customHeight="1">
      <c r="A89" s="88" t="s">
        <v>22</v>
      </c>
      <c r="B89" s="89"/>
      <c r="C89" s="89"/>
      <c r="D89" s="50"/>
      <c r="E89" s="51"/>
      <c r="F89" s="51"/>
      <c r="G89" s="51"/>
      <c r="H89" s="51"/>
      <c r="I89" s="51"/>
      <c r="J89" s="90"/>
      <c r="K89" s="91"/>
      <c r="L89" s="92"/>
      <c r="M89" s="93"/>
      <c r="N89" s="93"/>
      <c r="O89" s="93"/>
      <c r="P89" s="93"/>
      <c r="Q89" s="93"/>
      <c r="R89" s="94"/>
      <c r="S89" s="98"/>
      <c r="T89" s="92"/>
      <c r="U89" s="93"/>
      <c r="V89" s="93"/>
      <c r="W89" s="93"/>
      <c r="X89" s="93"/>
      <c r="Y89" s="93"/>
      <c r="Z89" s="94"/>
      <c r="AA89" s="98"/>
    </row>
    <row r="90" spans="1:28" ht="11.25" customHeight="1">
      <c r="A90" s="67"/>
      <c r="B90" s="68"/>
      <c r="C90" s="68"/>
      <c r="D90" s="53"/>
      <c r="E90" s="54"/>
      <c r="F90" s="54"/>
      <c r="G90" s="54"/>
      <c r="H90" s="54"/>
      <c r="I90" s="54"/>
      <c r="J90" s="74"/>
      <c r="K90" s="85"/>
      <c r="L90" s="95"/>
      <c r="M90" s="96"/>
      <c r="N90" s="96"/>
      <c r="O90" s="96"/>
      <c r="P90" s="96"/>
      <c r="Q90" s="96"/>
      <c r="R90" s="97"/>
      <c r="S90" s="73"/>
      <c r="T90" s="95"/>
      <c r="U90" s="96"/>
      <c r="V90" s="96"/>
      <c r="W90" s="96"/>
      <c r="X90" s="96"/>
      <c r="Y90" s="96"/>
      <c r="Z90" s="97"/>
      <c r="AA90" s="73"/>
    </row>
    <row r="91" spans="1:28" ht="11.25" customHeight="1">
      <c r="A91" s="75" t="s">
        <v>57</v>
      </c>
      <c r="B91" s="76"/>
      <c r="C91" s="77"/>
      <c r="D91" s="39"/>
      <c r="E91" s="40"/>
      <c r="F91" s="40"/>
      <c r="G91" s="40"/>
      <c r="H91" s="40"/>
      <c r="I91" s="40"/>
      <c r="J91" s="71"/>
      <c r="K91" s="84"/>
      <c r="L91" s="39"/>
      <c r="M91" s="40"/>
      <c r="N91" s="40"/>
      <c r="O91" s="40"/>
      <c r="P91" s="40"/>
      <c r="Q91" s="40"/>
      <c r="R91" s="71"/>
      <c r="S91" s="84"/>
      <c r="T91" s="39"/>
      <c r="U91" s="40"/>
      <c r="V91" s="40"/>
      <c r="W91" s="40"/>
      <c r="X91" s="40"/>
      <c r="Y91" s="40"/>
      <c r="Z91" s="71"/>
      <c r="AA91" s="84"/>
    </row>
    <row r="92" spans="1:28" ht="11.25" customHeight="1">
      <c r="A92" s="78"/>
      <c r="B92" s="79"/>
      <c r="C92" s="80"/>
      <c r="D92" s="53"/>
      <c r="E92" s="54"/>
      <c r="F92" s="54"/>
      <c r="G92" s="54"/>
      <c r="H92" s="54"/>
      <c r="I92" s="54"/>
      <c r="J92" s="74"/>
      <c r="K92" s="85"/>
      <c r="L92" s="53"/>
      <c r="M92" s="54"/>
      <c r="N92" s="54"/>
      <c r="O92" s="54"/>
      <c r="P92" s="54"/>
      <c r="Q92" s="54"/>
      <c r="R92" s="74"/>
      <c r="S92" s="85"/>
      <c r="T92" s="53"/>
      <c r="U92" s="54"/>
      <c r="V92" s="54"/>
      <c r="W92" s="54"/>
      <c r="X92" s="54"/>
      <c r="Y92" s="54"/>
      <c r="Z92" s="74"/>
      <c r="AA92" s="85"/>
    </row>
    <row r="93" spans="1:28">
      <c r="A93" s="78"/>
      <c r="B93" s="79"/>
      <c r="C93" s="80"/>
      <c r="D93" s="39"/>
      <c r="E93" s="40"/>
      <c r="F93" s="40"/>
      <c r="G93" s="40"/>
      <c r="H93" s="40"/>
      <c r="I93" s="40"/>
      <c r="J93" s="71"/>
      <c r="K93" s="84"/>
      <c r="L93" s="39"/>
      <c r="M93" s="40"/>
      <c r="N93" s="40"/>
      <c r="O93" s="40"/>
      <c r="P93" s="40"/>
      <c r="Q93" s="40"/>
      <c r="R93" s="71"/>
      <c r="S93" s="84"/>
      <c r="T93" s="39"/>
      <c r="U93" s="40"/>
      <c r="V93" s="40"/>
      <c r="W93" s="40"/>
      <c r="X93" s="40"/>
      <c r="Y93" s="40"/>
      <c r="Z93" s="71"/>
      <c r="AA93" s="84"/>
    </row>
    <row r="94" spans="1:28">
      <c r="A94" s="81"/>
      <c r="B94" s="82"/>
      <c r="C94" s="83"/>
      <c r="D94" s="53"/>
      <c r="E94" s="54"/>
      <c r="F94" s="54"/>
      <c r="G94" s="54"/>
      <c r="H94" s="54"/>
      <c r="I94" s="54"/>
      <c r="J94" s="74"/>
      <c r="K94" s="85"/>
      <c r="L94" s="53"/>
      <c r="M94" s="54"/>
      <c r="N94" s="54"/>
      <c r="O94" s="54"/>
      <c r="P94" s="54"/>
      <c r="Q94" s="54"/>
      <c r="R94" s="74"/>
      <c r="S94" s="85"/>
      <c r="T94" s="53"/>
      <c r="U94" s="54"/>
      <c r="V94" s="54"/>
      <c r="W94" s="54"/>
      <c r="X94" s="54"/>
      <c r="Y94" s="54"/>
      <c r="Z94" s="74"/>
      <c r="AA94" s="85"/>
    </row>
    <row r="95" spans="1:28">
      <c r="A95" s="75" t="s">
        <v>58</v>
      </c>
      <c r="B95" s="76"/>
      <c r="C95" s="77"/>
      <c r="D95" s="39"/>
      <c r="E95" s="40"/>
      <c r="F95" s="40"/>
      <c r="G95" s="40"/>
      <c r="H95" s="40"/>
      <c r="I95" s="40"/>
      <c r="J95" s="71"/>
      <c r="K95" s="64"/>
      <c r="L95" s="39"/>
      <c r="M95" s="40"/>
      <c r="N95" s="40"/>
      <c r="O95" s="40"/>
      <c r="P95" s="40"/>
      <c r="Q95" s="40"/>
      <c r="R95" s="71"/>
      <c r="S95" s="64"/>
      <c r="T95" s="39"/>
      <c r="U95" s="40"/>
      <c r="V95" s="40"/>
      <c r="W95" s="40"/>
      <c r="X95" s="40"/>
      <c r="Y95" s="40"/>
      <c r="Z95" s="71"/>
      <c r="AA95" s="64"/>
    </row>
    <row r="96" spans="1:28">
      <c r="A96" s="78"/>
      <c r="B96" s="79"/>
      <c r="C96" s="80"/>
      <c r="D96" s="53"/>
      <c r="E96" s="54"/>
      <c r="F96" s="54"/>
      <c r="G96" s="54"/>
      <c r="H96" s="54"/>
      <c r="I96" s="54"/>
      <c r="J96" s="74"/>
      <c r="K96" s="73"/>
      <c r="L96" s="53"/>
      <c r="M96" s="54"/>
      <c r="N96" s="54"/>
      <c r="O96" s="54"/>
      <c r="P96" s="54"/>
      <c r="Q96" s="54"/>
      <c r="R96" s="74"/>
      <c r="S96" s="73"/>
      <c r="T96" s="53"/>
      <c r="U96" s="54"/>
      <c r="V96" s="54"/>
      <c r="W96" s="54"/>
      <c r="X96" s="54"/>
      <c r="Y96" s="54"/>
      <c r="Z96" s="74"/>
      <c r="AA96" s="73"/>
    </row>
    <row r="97" spans="1:27">
      <c r="A97" s="78"/>
      <c r="B97" s="79"/>
      <c r="C97" s="80"/>
      <c r="D97" s="39"/>
      <c r="E97" s="40"/>
      <c r="F97" s="40"/>
      <c r="G97" s="40"/>
      <c r="H97" s="40"/>
      <c r="I97" s="40"/>
      <c r="J97" s="71"/>
      <c r="K97" s="64"/>
      <c r="L97" s="39"/>
      <c r="M97" s="40"/>
      <c r="N97" s="40"/>
      <c r="O97" s="40"/>
      <c r="P97" s="40"/>
      <c r="Q97" s="40"/>
      <c r="R97" s="71"/>
      <c r="S97" s="64"/>
      <c r="T97" s="39"/>
      <c r="U97" s="40"/>
      <c r="V97" s="40"/>
      <c r="W97" s="40"/>
      <c r="X97" s="40"/>
      <c r="Y97" s="40"/>
      <c r="Z97" s="71"/>
      <c r="AA97" s="64"/>
    </row>
    <row r="98" spans="1:27">
      <c r="A98" s="81"/>
      <c r="B98" s="82"/>
      <c r="C98" s="83"/>
      <c r="D98" s="53"/>
      <c r="E98" s="54"/>
      <c r="F98" s="54"/>
      <c r="G98" s="54"/>
      <c r="H98" s="54"/>
      <c r="I98" s="54"/>
      <c r="J98" s="74"/>
      <c r="K98" s="73"/>
      <c r="L98" s="53"/>
      <c r="M98" s="54"/>
      <c r="N98" s="54"/>
      <c r="O98" s="54"/>
      <c r="P98" s="54"/>
      <c r="Q98" s="54"/>
      <c r="R98" s="74"/>
      <c r="S98" s="73"/>
      <c r="T98" s="53"/>
      <c r="U98" s="54"/>
      <c r="V98" s="54"/>
      <c r="W98" s="54"/>
      <c r="X98" s="54"/>
      <c r="Y98" s="54"/>
      <c r="Z98" s="74"/>
      <c r="AA98" s="73"/>
    </row>
    <row r="99" spans="1:27">
      <c r="A99" s="67" t="s">
        <v>59</v>
      </c>
      <c r="B99" s="68"/>
      <c r="C99" s="68"/>
      <c r="D99" s="39"/>
      <c r="E99" s="40"/>
      <c r="F99" s="40"/>
      <c r="G99" s="40"/>
      <c r="H99" s="40"/>
      <c r="I99" s="40"/>
      <c r="J99" s="71"/>
      <c r="K99" s="64"/>
      <c r="L99" s="39"/>
      <c r="M99" s="40"/>
      <c r="N99" s="40"/>
      <c r="O99" s="40"/>
      <c r="P99" s="40"/>
      <c r="Q99" s="40"/>
      <c r="R99" s="71"/>
      <c r="S99" s="64"/>
      <c r="T99" s="39"/>
      <c r="U99" s="40"/>
      <c r="V99" s="40"/>
      <c r="W99" s="40"/>
      <c r="X99" s="40"/>
      <c r="Y99" s="40"/>
      <c r="Z99" s="71"/>
      <c r="AA99" s="64"/>
    </row>
    <row r="100" spans="1:27" ht="15" thickBot="1">
      <c r="A100" s="69"/>
      <c r="B100" s="70"/>
      <c r="C100" s="70"/>
      <c r="D100" s="42"/>
      <c r="E100" s="43"/>
      <c r="F100" s="43"/>
      <c r="G100" s="43"/>
      <c r="H100" s="43"/>
      <c r="I100" s="43"/>
      <c r="J100" s="72"/>
      <c r="K100" s="65"/>
      <c r="L100" s="42"/>
      <c r="M100" s="43"/>
      <c r="N100" s="43"/>
      <c r="O100" s="43"/>
      <c r="P100" s="43"/>
      <c r="Q100" s="43"/>
      <c r="R100" s="72"/>
      <c r="S100" s="65"/>
      <c r="T100" s="42"/>
      <c r="U100" s="43"/>
      <c r="V100" s="43"/>
      <c r="W100" s="43"/>
      <c r="X100" s="43"/>
      <c r="Y100" s="43"/>
      <c r="Z100" s="72"/>
      <c r="AA100" s="65"/>
    </row>
    <row r="101" spans="1:27" ht="9.75" customHeight="1">
      <c r="A101" s="66" t="s">
        <v>60</v>
      </c>
      <c r="B101" s="66"/>
      <c r="C101" s="66"/>
      <c r="D101" s="66"/>
    </row>
    <row r="102" spans="1:27" ht="9.75" customHeight="1" thickBot="1">
      <c r="A102" s="57"/>
      <c r="B102" s="57"/>
      <c r="C102" s="57"/>
      <c r="D102" s="57"/>
    </row>
    <row r="103" spans="1:27" ht="10.5" customHeight="1">
      <c r="A103" s="48" t="s">
        <v>2</v>
      </c>
      <c r="B103" s="58" t="s">
        <v>55</v>
      </c>
      <c r="C103" s="59"/>
      <c r="D103" s="59"/>
      <c r="E103" s="59"/>
      <c r="F103" s="59"/>
      <c r="G103" s="59"/>
      <c r="H103" s="59"/>
      <c r="I103" s="60"/>
      <c r="J103" s="48" t="s">
        <v>61</v>
      </c>
      <c r="K103" s="58" t="s">
        <v>55</v>
      </c>
      <c r="L103" s="59"/>
      <c r="M103" s="59"/>
      <c r="N103" s="59"/>
      <c r="O103" s="59"/>
      <c r="P103" s="59"/>
      <c r="Q103" s="59"/>
      <c r="R103" s="60"/>
    </row>
    <row r="104" spans="1:27" ht="10.5" customHeight="1" thickBot="1">
      <c r="A104" s="38"/>
      <c r="B104" s="61"/>
      <c r="C104" s="62"/>
      <c r="D104" s="62"/>
      <c r="E104" s="62"/>
      <c r="F104" s="62"/>
      <c r="G104" s="62"/>
      <c r="H104" s="62"/>
      <c r="I104" s="63"/>
      <c r="J104" s="38"/>
      <c r="K104" s="61"/>
      <c r="L104" s="62"/>
      <c r="M104" s="62"/>
      <c r="N104" s="62"/>
      <c r="O104" s="62"/>
      <c r="P104" s="62"/>
      <c r="Q104" s="62"/>
      <c r="R104" s="63"/>
    </row>
    <row r="105" spans="1:27" ht="11.25" customHeight="1">
      <c r="A105" s="48">
        <v>1</v>
      </c>
      <c r="B105" s="50"/>
      <c r="C105" s="51"/>
      <c r="D105" s="51"/>
      <c r="E105" s="51"/>
      <c r="F105" s="51"/>
      <c r="G105" s="51"/>
      <c r="H105" s="51"/>
      <c r="I105" s="52"/>
      <c r="J105" s="48">
        <v>11</v>
      </c>
      <c r="K105" s="50"/>
      <c r="L105" s="51"/>
      <c r="M105" s="51"/>
      <c r="N105" s="51"/>
      <c r="O105" s="51"/>
      <c r="P105" s="51"/>
      <c r="Q105" s="51"/>
      <c r="R105" s="52"/>
    </row>
    <row r="106" spans="1:27" ht="11.25" customHeight="1">
      <c r="A106" s="49"/>
      <c r="B106" s="53"/>
      <c r="C106" s="54"/>
      <c r="D106" s="54"/>
      <c r="E106" s="54"/>
      <c r="F106" s="54"/>
      <c r="G106" s="54"/>
      <c r="H106" s="54"/>
      <c r="I106" s="55"/>
      <c r="J106" s="49"/>
      <c r="K106" s="53"/>
      <c r="L106" s="54"/>
      <c r="M106" s="54"/>
      <c r="N106" s="54"/>
      <c r="O106" s="54"/>
      <c r="P106" s="54"/>
      <c r="Q106" s="54"/>
      <c r="R106" s="55"/>
    </row>
    <row r="107" spans="1:27" ht="11.25" customHeight="1">
      <c r="A107" s="30">
        <v>2</v>
      </c>
      <c r="B107" s="27"/>
      <c r="C107" s="28"/>
      <c r="D107" s="28"/>
      <c r="E107" s="28"/>
      <c r="F107" s="28"/>
      <c r="G107" s="28"/>
      <c r="H107" s="28"/>
      <c r="I107" s="29"/>
      <c r="J107" s="30">
        <v>12</v>
      </c>
      <c r="K107" s="27"/>
      <c r="L107" s="28"/>
      <c r="M107" s="28"/>
      <c r="N107" s="28"/>
      <c r="O107" s="28"/>
      <c r="P107" s="28"/>
      <c r="Q107" s="28"/>
      <c r="R107" s="29"/>
    </row>
    <row r="108" spans="1:27" ht="11.25" customHeight="1">
      <c r="A108" s="30"/>
      <c r="B108" s="27"/>
      <c r="C108" s="28"/>
      <c r="D108" s="28"/>
      <c r="E108" s="28"/>
      <c r="F108" s="28"/>
      <c r="G108" s="28"/>
      <c r="H108" s="28"/>
      <c r="I108" s="29"/>
      <c r="J108" s="30"/>
      <c r="K108" s="27"/>
      <c r="L108" s="28"/>
      <c r="M108" s="28"/>
      <c r="N108" s="28"/>
      <c r="O108" s="28"/>
      <c r="P108" s="28"/>
      <c r="Q108" s="28"/>
      <c r="R108" s="29"/>
    </row>
    <row r="109" spans="1:27" ht="11.25" customHeight="1">
      <c r="A109" s="30">
        <v>3</v>
      </c>
      <c r="B109" s="27"/>
      <c r="C109" s="28"/>
      <c r="D109" s="28"/>
      <c r="E109" s="28"/>
      <c r="F109" s="28"/>
      <c r="G109" s="28"/>
      <c r="H109" s="28"/>
      <c r="I109" s="29"/>
      <c r="J109" s="30">
        <v>13</v>
      </c>
      <c r="K109" s="27"/>
      <c r="L109" s="28"/>
      <c r="M109" s="28"/>
      <c r="N109" s="28"/>
      <c r="O109" s="28"/>
      <c r="P109" s="28"/>
      <c r="Q109" s="28"/>
      <c r="R109" s="29"/>
    </row>
    <row r="110" spans="1:27" ht="11.25" customHeight="1">
      <c r="A110" s="30"/>
      <c r="B110" s="27"/>
      <c r="C110" s="28"/>
      <c r="D110" s="28"/>
      <c r="E110" s="28"/>
      <c r="F110" s="28"/>
      <c r="G110" s="28"/>
      <c r="H110" s="28"/>
      <c r="I110" s="29"/>
      <c r="J110" s="30"/>
      <c r="K110" s="27"/>
      <c r="L110" s="28"/>
      <c r="M110" s="28"/>
      <c r="N110" s="28"/>
      <c r="O110" s="28"/>
      <c r="P110" s="28"/>
      <c r="Q110" s="28"/>
      <c r="R110" s="29"/>
    </row>
    <row r="111" spans="1:27" ht="11.25" customHeight="1">
      <c r="A111" s="30">
        <v>4</v>
      </c>
      <c r="B111" s="27"/>
      <c r="C111" s="28"/>
      <c r="D111" s="28"/>
      <c r="E111" s="28"/>
      <c r="F111" s="28"/>
      <c r="G111" s="28"/>
      <c r="H111" s="28"/>
      <c r="I111" s="29"/>
      <c r="J111" s="30">
        <v>14</v>
      </c>
      <c r="K111" s="27"/>
      <c r="L111" s="28"/>
      <c r="M111" s="28"/>
      <c r="N111" s="28"/>
      <c r="O111" s="28"/>
      <c r="P111" s="28"/>
      <c r="Q111" s="28"/>
      <c r="R111" s="29"/>
    </row>
    <row r="112" spans="1:27" ht="11.25" customHeight="1">
      <c r="A112" s="30"/>
      <c r="B112" s="27"/>
      <c r="C112" s="28"/>
      <c r="D112" s="28"/>
      <c r="E112" s="28"/>
      <c r="F112" s="28"/>
      <c r="G112" s="28"/>
      <c r="H112" s="28"/>
      <c r="I112" s="29"/>
      <c r="J112" s="30"/>
      <c r="K112" s="27"/>
      <c r="L112" s="28"/>
      <c r="M112" s="28"/>
      <c r="N112" s="28"/>
      <c r="O112" s="28"/>
      <c r="P112" s="28"/>
      <c r="Q112" s="28"/>
      <c r="R112" s="29"/>
    </row>
    <row r="113" spans="1:18" ht="11.25" customHeight="1">
      <c r="A113" s="30">
        <v>5</v>
      </c>
      <c r="B113" s="27"/>
      <c r="C113" s="28"/>
      <c r="D113" s="28"/>
      <c r="E113" s="28"/>
      <c r="F113" s="28"/>
      <c r="G113" s="28"/>
      <c r="H113" s="28"/>
      <c r="I113" s="29"/>
      <c r="J113" s="30">
        <v>15</v>
      </c>
      <c r="K113" s="27"/>
      <c r="L113" s="28"/>
      <c r="M113" s="28"/>
      <c r="N113" s="28"/>
      <c r="O113" s="28"/>
      <c r="P113" s="28"/>
      <c r="Q113" s="28"/>
      <c r="R113" s="29"/>
    </row>
    <row r="114" spans="1:18" ht="11.25" customHeight="1">
      <c r="A114" s="30"/>
      <c r="B114" s="27"/>
      <c r="C114" s="28"/>
      <c r="D114" s="28"/>
      <c r="E114" s="28"/>
      <c r="F114" s="28"/>
      <c r="G114" s="28"/>
      <c r="H114" s="28"/>
      <c r="I114" s="29"/>
      <c r="J114" s="30"/>
      <c r="K114" s="27"/>
      <c r="L114" s="28"/>
      <c r="M114" s="28"/>
      <c r="N114" s="28"/>
      <c r="O114" s="28"/>
      <c r="P114" s="28"/>
      <c r="Q114" s="28"/>
      <c r="R114" s="29"/>
    </row>
    <row r="115" spans="1:18" ht="11.25" customHeight="1">
      <c r="A115" s="30">
        <v>6</v>
      </c>
      <c r="B115" s="27"/>
      <c r="C115" s="28"/>
      <c r="D115" s="28"/>
      <c r="E115" s="28"/>
      <c r="F115" s="28"/>
      <c r="G115" s="28"/>
      <c r="H115" s="28"/>
      <c r="I115" s="29"/>
      <c r="J115" s="30">
        <v>16</v>
      </c>
      <c r="K115" s="27"/>
      <c r="L115" s="28"/>
      <c r="M115" s="28"/>
      <c r="N115" s="28"/>
      <c r="O115" s="28"/>
      <c r="P115" s="28"/>
      <c r="Q115" s="28"/>
      <c r="R115" s="29"/>
    </row>
    <row r="116" spans="1:18" ht="11.25" customHeight="1">
      <c r="A116" s="30"/>
      <c r="B116" s="27"/>
      <c r="C116" s="28"/>
      <c r="D116" s="28"/>
      <c r="E116" s="28"/>
      <c r="F116" s="28"/>
      <c r="G116" s="28"/>
      <c r="H116" s="28"/>
      <c r="I116" s="29"/>
      <c r="J116" s="30"/>
      <c r="K116" s="27"/>
      <c r="L116" s="28"/>
      <c r="M116" s="28"/>
      <c r="N116" s="28"/>
      <c r="O116" s="28"/>
      <c r="P116" s="28"/>
      <c r="Q116" s="28"/>
      <c r="R116" s="29"/>
    </row>
    <row r="117" spans="1:18" ht="11.25" customHeight="1">
      <c r="A117" s="30">
        <v>7</v>
      </c>
      <c r="B117" s="27"/>
      <c r="C117" s="28"/>
      <c r="D117" s="28"/>
      <c r="E117" s="28"/>
      <c r="F117" s="28"/>
      <c r="G117" s="28"/>
      <c r="H117" s="28"/>
      <c r="I117" s="29"/>
      <c r="J117" s="30">
        <v>17</v>
      </c>
      <c r="K117" s="27"/>
      <c r="L117" s="28"/>
      <c r="M117" s="28"/>
      <c r="N117" s="28"/>
      <c r="O117" s="28"/>
      <c r="P117" s="28"/>
      <c r="Q117" s="28"/>
      <c r="R117" s="29"/>
    </row>
    <row r="118" spans="1:18" ht="11.25" customHeight="1">
      <c r="A118" s="30"/>
      <c r="B118" s="27"/>
      <c r="C118" s="28"/>
      <c r="D118" s="28"/>
      <c r="E118" s="28"/>
      <c r="F118" s="28"/>
      <c r="G118" s="28"/>
      <c r="H118" s="28"/>
      <c r="I118" s="29"/>
      <c r="J118" s="30"/>
      <c r="K118" s="27"/>
      <c r="L118" s="28"/>
      <c r="M118" s="28"/>
      <c r="N118" s="28"/>
      <c r="O118" s="28"/>
      <c r="P118" s="28"/>
      <c r="Q118" s="28"/>
      <c r="R118" s="29"/>
    </row>
    <row r="119" spans="1:18" ht="11.25" customHeight="1">
      <c r="A119" s="30">
        <v>8</v>
      </c>
      <c r="B119" s="27"/>
      <c r="C119" s="28"/>
      <c r="D119" s="28"/>
      <c r="E119" s="28"/>
      <c r="F119" s="28"/>
      <c r="G119" s="28"/>
      <c r="H119" s="28"/>
      <c r="I119" s="29"/>
      <c r="J119" s="30">
        <v>18</v>
      </c>
      <c r="K119" s="27"/>
      <c r="L119" s="28"/>
      <c r="M119" s="28"/>
      <c r="N119" s="28"/>
      <c r="O119" s="28"/>
      <c r="P119" s="28"/>
      <c r="Q119" s="28"/>
      <c r="R119" s="29"/>
    </row>
    <row r="120" spans="1:18" ht="11.25" customHeight="1">
      <c r="A120" s="30"/>
      <c r="B120" s="27"/>
      <c r="C120" s="28"/>
      <c r="D120" s="28"/>
      <c r="E120" s="28"/>
      <c r="F120" s="28"/>
      <c r="G120" s="28"/>
      <c r="H120" s="28"/>
      <c r="I120" s="29"/>
      <c r="J120" s="30"/>
      <c r="K120" s="27"/>
      <c r="L120" s="28"/>
      <c r="M120" s="28"/>
      <c r="N120" s="28"/>
      <c r="O120" s="28"/>
      <c r="P120" s="28"/>
      <c r="Q120" s="28"/>
      <c r="R120" s="29"/>
    </row>
    <row r="121" spans="1:18" ht="11.25" customHeight="1">
      <c r="A121" s="30">
        <v>9</v>
      </c>
      <c r="B121" s="27"/>
      <c r="C121" s="28"/>
      <c r="D121" s="28"/>
      <c r="E121" s="28"/>
      <c r="F121" s="28"/>
      <c r="G121" s="28"/>
      <c r="H121" s="28"/>
      <c r="I121" s="29"/>
      <c r="J121" s="30">
        <v>19</v>
      </c>
      <c r="K121" s="27"/>
      <c r="L121" s="28"/>
      <c r="M121" s="28"/>
      <c r="N121" s="28"/>
      <c r="O121" s="28"/>
      <c r="P121" s="28"/>
      <c r="Q121" s="28"/>
      <c r="R121" s="29"/>
    </row>
    <row r="122" spans="1:18" ht="11.25" customHeight="1">
      <c r="A122" s="30"/>
      <c r="B122" s="27"/>
      <c r="C122" s="28"/>
      <c r="D122" s="28"/>
      <c r="E122" s="28"/>
      <c r="F122" s="28"/>
      <c r="G122" s="28"/>
      <c r="H122" s="28"/>
      <c r="I122" s="29"/>
      <c r="J122" s="30"/>
      <c r="K122" s="27"/>
      <c r="L122" s="28"/>
      <c r="M122" s="28"/>
      <c r="N122" s="28"/>
      <c r="O122" s="28"/>
      <c r="P122" s="28"/>
      <c r="Q122" s="28"/>
      <c r="R122" s="29"/>
    </row>
    <row r="123" spans="1:18" ht="11.25" customHeight="1">
      <c r="A123" s="37">
        <v>10</v>
      </c>
      <c r="B123" s="39"/>
      <c r="C123" s="40"/>
      <c r="D123" s="40"/>
      <c r="E123" s="40"/>
      <c r="F123" s="40"/>
      <c r="G123" s="40"/>
      <c r="H123" s="40"/>
      <c r="I123" s="41"/>
      <c r="J123" s="45">
        <v>20</v>
      </c>
      <c r="K123" s="39"/>
      <c r="L123" s="40"/>
      <c r="M123" s="40"/>
      <c r="N123" s="40"/>
      <c r="O123" s="40"/>
      <c r="P123" s="40"/>
      <c r="Q123" s="40"/>
      <c r="R123" s="41"/>
    </row>
    <row r="124" spans="1:18" ht="11.25" customHeight="1" thickBot="1">
      <c r="A124" s="38"/>
      <c r="B124" s="42"/>
      <c r="C124" s="43"/>
      <c r="D124" s="43"/>
      <c r="E124" s="43"/>
      <c r="F124" s="43"/>
      <c r="G124" s="43"/>
      <c r="H124" s="43"/>
      <c r="I124" s="44"/>
      <c r="J124" s="38"/>
      <c r="K124" s="42"/>
      <c r="L124" s="43"/>
      <c r="M124" s="43"/>
      <c r="N124" s="43"/>
      <c r="O124" s="43"/>
      <c r="P124" s="43"/>
      <c r="Q124" s="43"/>
      <c r="R124" s="44"/>
    </row>
    <row r="125" spans="1:18" ht="9.75" customHeight="1">
      <c r="A125" s="56" t="s">
        <v>62</v>
      </c>
      <c r="B125" s="56"/>
      <c r="C125" s="56"/>
      <c r="D125" s="56"/>
    </row>
    <row r="126" spans="1:18" ht="9.75" customHeight="1" thickBot="1">
      <c r="A126" s="57"/>
      <c r="B126" s="57"/>
      <c r="C126" s="57"/>
      <c r="D126" s="57"/>
    </row>
    <row r="127" spans="1:18" ht="10.5" customHeight="1">
      <c r="A127" s="48" t="s">
        <v>2</v>
      </c>
      <c r="B127" s="58" t="s">
        <v>55</v>
      </c>
      <c r="C127" s="59"/>
      <c r="D127" s="59"/>
      <c r="E127" s="59"/>
      <c r="F127" s="59"/>
      <c r="G127" s="59"/>
      <c r="H127" s="59"/>
      <c r="I127" s="60"/>
      <c r="J127" s="48" t="s">
        <v>61</v>
      </c>
      <c r="K127" s="58" t="s">
        <v>55</v>
      </c>
      <c r="L127" s="59"/>
      <c r="M127" s="59"/>
      <c r="N127" s="59"/>
      <c r="O127" s="59"/>
      <c r="P127" s="59"/>
      <c r="Q127" s="59"/>
      <c r="R127" s="60"/>
    </row>
    <row r="128" spans="1:18" ht="10.5" customHeight="1" thickBot="1">
      <c r="A128" s="38"/>
      <c r="B128" s="61"/>
      <c r="C128" s="62"/>
      <c r="D128" s="62"/>
      <c r="E128" s="62"/>
      <c r="F128" s="62"/>
      <c r="G128" s="62"/>
      <c r="H128" s="62"/>
      <c r="I128" s="63"/>
      <c r="J128" s="38"/>
      <c r="K128" s="61"/>
      <c r="L128" s="62"/>
      <c r="M128" s="62"/>
      <c r="N128" s="62"/>
      <c r="O128" s="62"/>
      <c r="P128" s="62"/>
      <c r="Q128" s="62"/>
      <c r="R128" s="63"/>
    </row>
    <row r="129" spans="1:18" ht="11.25" customHeight="1">
      <c r="A129" s="48">
        <v>1</v>
      </c>
      <c r="B129" s="50"/>
      <c r="C129" s="51"/>
      <c r="D129" s="51"/>
      <c r="E129" s="51"/>
      <c r="F129" s="51"/>
      <c r="G129" s="51"/>
      <c r="H129" s="51"/>
      <c r="I129" s="52"/>
      <c r="J129" s="48">
        <v>11</v>
      </c>
      <c r="K129" s="50"/>
      <c r="L129" s="51"/>
      <c r="M129" s="51"/>
      <c r="N129" s="51"/>
      <c r="O129" s="51"/>
      <c r="P129" s="51"/>
      <c r="Q129" s="51"/>
      <c r="R129" s="52"/>
    </row>
    <row r="130" spans="1:18" ht="11.25" customHeight="1">
      <c r="A130" s="49"/>
      <c r="B130" s="53"/>
      <c r="C130" s="54"/>
      <c r="D130" s="54"/>
      <c r="E130" s="54"/>
      <c r="F130" s="54"/>
      <c r="G130" s="54"/>
      <c r="H130" s="54"/>
      <c r="I130" s="55"/>
      <c r="J130" s="49"/>
      <c r="K130" s="53"/>
      <c r="L130" s="54"/>
      <c r="M130" s="54"/>
      <c r="N130" s="54"/>
      <c r="O130" s="54"/>
      <c r="P130" s="54"/>
      <c r="Q130" s="54"/>
      <c r="R130" s="55"/>
    </row>
    <row r="131" spans="1:18" ht="11.25" customHeight="1">
      <c r="A131" s="30">
        <v>2</v>
      </c>
      <c r="B131" s="27"/>
      <c r="C131" s="28"/>
      <c r="D131" s="28"/>
      <c r="E131" s="28"/>
      <c r="F131" s="28"/>
      <c r="G131" s="28"/>
      <c r="H131" s="28"/>
      <c r="I131" s="29"/>
      <c r="J131" s="30">
        <v>12</v>
      </c>
      <c r="K131" s="27"/>
      <c r="L131" s="28"/>
      <c r="M131" s="28"/>
      <c r="N131" s="28"/>
      <c r="O131" s="28"/>
      <c r="P131" s="28"/>
      <c r="Q131" s="28"/>
      <c r="R131" s="29"/>
    </row>
    <row r="132" spans="1:18" ht="11.25" customHeight="1">
      <c r="A132" s="30"/>
      <c r="B132" s="27"/>
      <c r="C132" s="28"/>
      <c r="D132" s="28"/>
      <c r="E132" s="28"/>
      <c r="F132" s="28"/>
      <c r="G132" s="28"/>
      <c r="H132" s="28"/>
      <c r="I132" s="29"/>
      <c r="J132" s="30"/>
      <c r="K132" s="27"/>
      <c r="L132" s="28"/>
      <c r="M132" s="28"/>
      <c r="N132" s="28"/>
      <c r="O132" s="28"/>
      <c r="P132" s="28"/>
      <c r="Q132" s="28"/>
      <c r="R132" s="29"/>
    </row>
    <row r="133" spans="1:18" ht="11.25" customHeight="1">
      <c r="A133" s="30">
        <v>3</v>
      </c>
      <c r="B133" s="27"/>
      <c r="C133" s="28"/>
      <c r="D133" s="28"/>
      <c r="E133" s="28"/>
      <c r="F133" s="28"/>
      <c r="G133" s="28"/>
      <c r="H133" s="28"/>
      <c r="I133" s="29"/>
      <c r="J133" s="30">
        <v>13</v>
      </c>
      <c r="K133" s="27"/>
      <c r="L133" s="28"/>
      <c r="M133" s="28"/>
      <c r="N133" s="28"/>
      <c r="O133" s="28"/>
      <c r="P133" s="28"/>
      <c r="Q133" s="28"/>
      <c r="R133" s="29"/>
    </row>
    <row r="134" spans="1:18" ht="11.25" customHeight="1">
      <c r="A134" s="30"/>
      <c r="B134" s="27"/>
      <c r="C134" s="28"/>
      <c r="D134" s="28"/>
      <c r="E134" s="28"/>
      <c r="F134" s="28"/>
      <c r="G134" s="28"/>
      <c r="H134" s="28"/>
      <c r="I134" s="29"/>
      <c r="J134" s="30"/>
      <c r="K134" s="27"/>
      <c r="L134" s="28"/>
      <c r="M134" s="28"/>
      <c r="N134" s="28"/>
      <c r="O134" s="28"/>
      <c r="P134" s="28"/>
      <c r="Q134" s="28"/>
      <c r="R134" s="29"/>
    </row>
    <row r="135" spans="1:18" ht="11.25" customHeight="1">
      <c r="A135" s="30">
        <v>4</v>
      </c>
      <c r="B135" s="27"/>
      <c r="C135" s="28"/>
      <c r="D135" s="28"/>
      <c r="E135" s="28"/>
      <c r="F135" s="28"/>
      <c r="G135" s="28"/>
      <c r="H135" s="28"/>
      <c r="I135" s="29"/>
      <c r="J135" s="30">
        <v>14</v>
      </c>
      <c r="K135" s="27"/>
      <c r="L135" s="28"/>
      <c r="M135" s="28"/>
      <c r="N135" s="28"/>
      <c r="O135" s="28"/>
      <c r="P135" s="28"/>
      <c r="Q135" s="28"/>
      <c r="R135" s="29"/>
    </row>
    <row r="136" spans="1:18" ht="11.25" customHeight="1">
      <c r="A136" s="30"/>
      <c r="B136" s="27"/>
      <c r="C136" s="28"/>
      <c r="D136" s="28"/>
      <c r="E136" s="28"/>
      <c r="F136" s="28"/>
      <c r="G136" s="28"/>
      <c r="H136" s="28"/>
      <c r="I136" s="29"/>
      <c r="J136" s="30"/>
      <c r="K136" s="27"/>
      <c r="L136" s="28"/>
      <c r="M136" s="28"/>
      <c r="N136" s="28"/>
      <c r="O136" s="28"/>
      <c r="P136" s="28"/>
      <c r="Q136" s="28"/>
      <c r="R136" s="29"/>
    </row>
    <row r="137" spans="1:18" ht="11.25" customHeight="1">
      <c r="A137" s="30">
        <v>5</v>
      </c>
      <c r="B137" s="27"/>
      <c r="C137" s="28"/>
      <c r="D137" s="28"/>
      <c r="E137" s="28"/>
      <c r="F137" s="28"/>
      <c r="G137" s="28"/>
      <c r="H137" s="28"/>
      <c r="I137" s="29"/>
      <c r="J137" s="30">
        <v>15</v>
      </c>
      <c r="K137" s="27"/>
      <c r="L137" s="28"/>
      <c r="M137" s="28"/>
      <c r="N137" s="28"/>
      <c r="O137" s="28"/>
      <c r="P137" s="28"/>
      <c r="Q137" s="28"/>
      <c r="R137" s="29"/>
    </row>
    <row r="138" spans="1:18" ht="11.25" customHeight="1">
      <c r="A138" s="30"/>
      <c r="B138" s="27"/>
      <c r="C138" s="28"/>
      <c r="D138" s="28"/>
      <c r="E138" s="28"/>
      <c r="F138" s="28"/>
      <c r="G138" s="28"/>
      <c r="H138" s="28"/>
      <c r="I138" s="29"/>
      <c r="J138" s="30"/>
      <c r="K138" s="27"/>
      <c r="L138" s="28"/>
      <c r="M138" s="28"/>
      <c r="N138" s="28"/>
      <c r="O138" s="28"/>
      <c r="P138" s="28"/>
      <c r="Q138" s="28"/>
      <c r="R138" s="29"/>
    </row>
    <row r="139" spans="1:18" ht="11.25" customHeight="1">
      <c r="A139" s="30">
        <v>6</v>
      </c>
      <c r="B139" s="27"/>
      <c r="C139" s="28"/>
      <c r="D139" s="28"/>
      <c r="E139" s="28"/>
      <c r="F139" s="28"/>
      <c r="G139" s="28"/>
      <c r="H139" s="28"/>
      <c r="I139" s="29"/>
      <c r="J139" s="30">
        <v>16</v>
      </c>
      <c r="K139" s="27"/>
      <c r="L139" s="28"/>
      <c r="M139" s="28"/>
      <c r="N139" s="28"/>
      <c r="O139" s="28"/>
      <c r="P139" s="28"/>
      <c r="Q139" s="28"/>
      <c r="R139" s="29"/>
    </row>
    <row r="140" spans="1:18" ht="11.25" customHeight="1">
      <c r="A140" s="30"/>
      <c r="B140" s="27"/>
      <c r="C140" s="28"/>
      <c r="D140" s="28"/>
      <c r="E140" s="28"/>
      <c r="F140" s="28"/>
      <c r="G140" s="28"/>
      <c r="H140" s="28"/>
      <c r="I140" s="29"/>
      <c r="J140" s="30"/>
      <c r="K140" s="27"/>
      <c r="L140" s="28"/>
      <c r="M140" s="28"/>
      <c r="N140" s="28"/>
      <c r="O140" s="28"/>
      <c r="P140" s="28"/>
      <c r="Q140" s="28"/>
      <c r="R140" s="29"/>
    </row>
    <row r="141" spans="1:18" ht="11.25" customHeight="1">
      <c r="A141" s="30">
        <v>7</v>
      </c>
      <c r="B141" s="27"/>
      <c r="C141" s="28"/>
      <c r="D141" s="28"/>
      <c r="E141" s="28"/>
      <c r="F141" s="28"/>
      <c r="G141" s="28"/>
      <c r="H141" s="28"/>
      <c r="I141" s="29"/>
      <c r="J141" s="30">
        <v>17</v>
      </c>
      <c r="K141" s="27"/>
      <c r="L141" s="28"/>
      <c r="M141" s="28"/>
      <c r="N141" s="28"/>
      <c r="O141" s="28"/>
      <c r="P141" s="28"/>
      <c r="Q141" s="28"/>
      <c r="R141" s="29"/>
    </row>
    <row r="142" spans="1:18" ht="11.25" customHeight="1">
      <c r="A142" s="30"/>
      <c r="B142" s="27"/>
      <c r="C142" s="28"/>
      <c r="D142" s="28"/>
      <c r="E142" s="28"/>
      <c r="F142" s="28"/>
      <c r="G142" s="28"/>
      <c r="H142" s="28"/>
      <c r="I142" s="29"/>
      <c r="J142" s="30"/>
      <c r="K142" s="27"/>
      <c r="L142" s="28"/>
      <c r="M142" s="28"/>
      <c r="N142" s="28"/>
      <c r="O142" s="28"/>
      <c r="P142" s="28"/>
      <c r="Q142" s="28"/>
      <c r="R142" s="29"/>
    </row>
    <row r="143" spans="1:18" ht="11.25" customHeight="1">
      <c r="A143" s="30">
        <v>8</v>
      </c>
      <c r="B143" s="27"/>
      <c r="C143" s="28"/>
      <c r="D143" s="28"/>
      <c r="E143" s="28"/>
      <c r="F143" s="28"/>
      <c r="G143" s="28"/>
      <c r="H143" s="28"/>
      <c r="I143" s="29"/>
      <c r="J143" s="30">
        <v>18</v>
      </c>
      <c r="K143" s="27"/>
      <c r="L143" s="28"/>
      <c r="M143" s="28"/>
      <c r="N143" s="28"/>
      <c r="O143" s="28"/>
      <c r="P143" s="28"/>
      <c r="Q143" s="28"/>
      <c r="R143" s="29"/>
    </row>
    <row r="144" spans="1:18" ht="11.25" customHeight="1">
      <c r="A144" s="30"/>
      <c r="B144" s="27"/>
      <c r="C144" s="28"/>
      <c r="D144" s="28"/>
      <c r="E144" s="28"/>
      <c r="F144" s="28"/>
      <c r="G144" s="28"/>
      <c r="H144" s="28"/>
      <c r="I144" s="29"/>
      <c r="J144" s="30"/>
      <c r="K144" s="27"/>
      <c r="L144" s="28"/>
      <c r="M144" s="28"/>
      <c r="N144" s="28"/>
      <c r="O144" s="28"/>
      <c r="P144" s="28"/>
      <c r="Q144" s="28"/>
      <c r="R144" s="29"/>
    </row>
    <row r="145" spans="1:28" ht="11.25" customHeight="1">
      <c r="A145" s="30">
        <v>9</v>
      </c>
      <c r="B145" s="27"/>
      <c r="C145" s="28"/>
      <c r="D145" s="28"/>
      <c r="E145" s="28"/>
      <c r="F145" s="28"/>
      <c r="G145" s="28"/>
      <c r="H145" s="28"/>
      <c r="I145" s="29"/>
      <c r="J145" s="30">
        <v>19</v>
      </c>
      <c r="K145" s="27"/>
      <c r="L145" s="28"/>
      <c r="M145" s="28"/>
      <c r="N145" s="28"/>
      <c r="O145" s="28"/>
      <c r="P145" s="28"/>
      <c r="Q145" s="28"/>
      <c r="R145" s="29"/>
    </row>
    <row r="146" spans="1:28" ht="11.25" customHeight="1">
      <c r="A146" s="30"/>
      <c r="B146" s="27"/>
      <c r="C146" s="28"/>
      <c r="D146" s="28"/>
      <c r="E146" s="28"/>
      <c r="F146" s="28"/>
      <c r="G146" s="28"/>
      <c r="H146" s="28"/>
      <c r="I146" s="29"/>
      <c r="J146" s="30"/>
      <c r="K146" s="27"/>
      <c r="L146" s="28"/>
      <c r="M146" s="28"/>
      <c r="N146" s="28"/>
      <c r="O146" s="28"/>
      <c r="P146" s="28"/>
      <c r="Q146" s="28"/>
      <c r="R146" s="29"/>
    </row>
    <row r="147" spans="1:28" ht="11.25" customHeight="1">
      <c r="A147" s="37">
        <v>10</v>
      </c>
      <c r="B147" s="39"/>
      <c r="C147" s="40"/>
      <c r="D147" s="40"/>
      <c r="E147" s="40"/>
      <c r="F147" s="40"/>
      <c r="G147" s="40"/>
      <c r="H147" s="40"/>
      <c r="I147" s="41"/>
      <c r="J147" s="45">
        <v>20</v>
      </c>
      <c r="K147" s="39"/>
      <c r="L147" s="40"/>
      <c r="M147" s="40"/>
      <c r="N147" s="40"/>
      <c r="O147" s="40"/>
      <c r="P147" s="40"/>
      <c r="Q147" s="40"/>
      <c r="R147" s="41"/>
    </row>
    <row r="148" spans="1:28" ht="11.25" customHeight="1" thickBot="1">
      <c r="A148" s="38"/>
      <c r="B148" s="42"/>
      <c r="C148" s="43"/>
      <c r="D148" s="43"/>
      <c r="E148" s="43"/>
      <c r="F148" s="43"/>
      <c r="G148" s="43"/>
      <c r="H148" s="43"/>
      <c r="I148" s="44"/>
      <c r="J148" s="38"/>
      <c r="K148" s="42"/>
      <c r="L148" s="43"/>
      <c r="M148" s="43"/>
      <c r="N148" s="43"/>
      <c r="O148" s="43"/>
      <c r="P148" s="43"/>
      <c r="Q148" s="43"/>
      <c r="R148" s="44"/>
    </row>
    <row r="149" spans="1:28">
      <c r="A149" s="46" t="s">
        <v>81</v>
      </c>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sheetData>
  <mergeCells count="315">
    <mergeCell ref="A16:C21"/>
    <mergeCell ref="D16:F17"/>
    <mergeCell ref="G16:AB17"/>
    <mergeCell ref="D18:F19"/>
    <mergeCell ref="G18:AB19"/>
    <mergeCell ref="D20:F21"/>
    <mergeCell ref="G37:I39"/>
    <mergeCell ref="J37:L39"/>
    <mergeCell ref="M37:O39"/>
    <mergeCell ref="P37:R39"/>
    <mergeCell ref="Q49:V49"/>
    <mergeCell ref="A47:H55"/>
    <mergeCell ref="O47:P47"/>
    <mergeCell ref="O49:P53"/>
    <mergeCell ref="M49:N53"/>
    <mergeCell ref="K49:L53"/>
    <mergeCell ref="I48:J53"/>
    <mergeCell ref="Q50:R53"/>
    <mergeCell ref="Q47:R47"/>
    <mergeCell ref="U52:V53"/>
    <mergeCell ref="S51:T53"/>
    <mergeCell ref="S47:T48"/>
    <mergeCell ref="U47:V48"/>
    <mergeCell ref="A69:X70"/>
    <mergeCell ref="Z69:AB70"/>
    <mergeCell ref="A72:C75"/>
    <mergeCell ref="D72:U75"/>
    <mergeCell ref="V72:W75"/>
    <mergeCell ref="X72:AB75"/>
    <mergeCell ref="K48:R48"/>
    <mergeCell ref="Z77:AB78"/>
    <mergeCell ref="A79:C80"/>
    <mergeCell ref="D79:F80"/>
    <mergeCell ref="G79:I80"/>
    <mergeCell ref="J79:L80"/>
    <mergeCell ref="M79:O80"/>
    <mergeCell ref="Q79:AB82"/>
    <mergeCell ref="A77:C78"/>
    <mergeCell ref="D77:F78"/>
    <mergeCell ref="G77:I78"/>
    <mergeCell ref="J77:L78"/>
    <mergeCell ref="M77:O78"/>
    <mergeCell ref="Q77:U78"/>
    <mergeCell ref="V77:V78"/>
    <mergeCell ref="W77:X78"/>
    <mergeCell ref="Y77:Y78"/>
    <mergeCell ref="S54:T55"/>
    <mergeCell ref="A26:C27"/>
    <mergeCell ref="D26:AB27"/>
    <mergeCell ref="A28:C29"/>
    <mergeCell ref="D28:P29"/>
    <mergeCell ref="Q28:S29"/>
    <mergeCell ref="T28:AB29"/>
    <mergeCell ref="A22:C23"/>
    <mergeCell ref="D22:P23"/>
    <mergeCell ref="Q22:S23"/>
    <mergeCell ref="T22:AB23"/>
    <mergeCell ref="A24:C25"/>
    <mergeCell ref="D24:AB25"/>
    <mergeCell ref="AA20:AB21"/>
    <mergeCell ref="V20:W21"/>
    <mergeCell ref="X20:X21"/>
    <mergeCell ref="Y20:Z21"/>
    <mergeCell ref="G20:J21"/>
    <mergeCell ref="K20:M21"/>
    <mergeCell ref="N20:O21"/>
    <mergeCell ref="P20:Q21"/>
    <mergeCell ref="R20:S21"/>
    <mergeCell ref="T20:U21"/>
    <mergeCell ref="D2:AB2"/>
    <mergeCell ref="A4:S5"/>
    <mergeCell ref="V4:X5"/>
    <mergeCell ref="Z4:AB5"/>
    <mergeCell ref="A6:S7"/>
    <mergeCell ref="T7:U7"/>
    <mergeCell ref="V7:W7"/>
    <mergeCell ref="A14:C15"/>
    <mergeCell ref="D14:N15"/>
    <mergeCell ref="O14:Q15"/>
    <mergeCell ref="R14:AB15"/>
    <mergeCell ref="A8:C10"/>
    <mergeCell ref="D8:U10"/>
    <mergeCell ref="V8:W10"/>
    <mergeCell ref="X8:AB10"/>
    <mergeCell ref="A11:C13"/>
    <mergeCell ref="E11:F11"/>
    <mergeCell ref="H11:J11"/>
    <mergeCell ref="D12:AB13"/>
    <mergeCell ref="A30:C31"/>
    <mergeCell ref="D30:AB31"/>
    <mergeCell ref="A32:I33"/>
    <mergeCell ref="J32:J33"/>
    <mergeCell ref="K32:M33"/>
    <mergeCell ref="N32:N33"/>
    <mergeCell ref="O32:Q33"/>
    <mergeCell ref="R32:AB33"/>
    <mergeCell ref="T40:AB42"/>
    <mergeCell ref="A40:D42"/>
    <mergeCell ref="E40:G42"/>
    <mergeCell ref="H40:H42"/>
    <mergeCell ref="I40:J42"/>
    <mergeCell ref="K40:P42"/>
    <mergeCell ref="Q40:S42"/>
    <mergeCell ref="V34:X36"/>
    <mergeCell ref="S37:U39"/>
    <mergeCell ref="V37:X39"/>
    <mergeCell ref="Y37:AB39"/>
    <mergeCell ref="Y34:AB36"/>
    <mergeCell ref="D36:F36"/>
    <mergeCell ref="G36:I36"/>
    <mergeCell ref="P36:R36"/>
    <mergeCell ref="S36:U36"/>
    <mergeCell ref="A34:C39"/>
    <mergeCell ref="D34:I35"/>
    <mergeCell ref="J34:L36"/>
    <mergeCell ref="M54:N55"/>
    <mergeCell ref="O54:P55"/>
    <mergeCell ref="Q54:R55"/>
    <mergeCell ref="I54:J55"/>
    <mergeCell ref="K54:L55"/>
    <mergeCell ref="I47:N47"/>
    <mergeCell ref="A43:AB46"/>
    <mergeCell ref="M34:O36"/>
    <mergeCell ref="P34:U35"/>
    <mergeCell ref="U54:V55"/>
    <mergeCell ref="W54:X55"/>
    <mergeCell ref="Y54:Z55"/>
    <mergeCell ref="AA54:AB55"/>
    <mergeCell ref="D37:F39"/>
    <mergeCell ref="W53:AB53"/>
    <mergeCell ref="S50:X50"/>
    <mergeCell ref="U51:Z51"/>
    <mergeCell ref="W52:AB52"/>
    <mergeCell ref="AA47:AB51"/>
    <mergeCell ref="Y47:Z50"/>
    <mergeCell ref="W47:X49"/>
    <mergeCell ref="A66:AB66"/>
    <mergeCell ref="A67:AB68"/>
    <mergeCell ref="A61:AB61"/>
    <mergeCell ref="A62:AB62"/>
    <mergeCell ref="A63:AB63"/>
    <mergeCell ref="A65:AB65"/>
    <mergeCell ref="Q58:R59"/>
    <mergeCell ref="S58:T59"/>
    <mergeCell ref="A56:E59"/>
    <mergeCell ref="F56:H57"/>
    <mergeCell ref="I56:J57"/>
    <mergeCell ref="K56:L57"/>
    <mergeCell ref="O56:P57"/>
    <mergeCell ref="AA58:AB59"/>
    <mergeCell ref="W56:X57"/>
    <mergeCell ref="Y56:Z57"/>
    <mergeCell ref="AA56:AB57"/>
    <mergeCell ref="F58:H59"/>
    <mergeCell ref="I58:J59"/>
    <mergeCell ref="K58:L59"/>
    <mergeCell ref="M58:N59"/>
    <mergeCell ref="W58:X59"/>
    <mergeCell ref="Y58:Z59"/>
    <mergeCell ref="A64:AB64"/>
    <mergeCell ref="A85:D86"/>
    <mergeCell ref="A87:C88"/>
    <mergeCell ref="D87:J88"/>
    <mergeCell ref="K87:K88"/>
    <mergeCell ref="L87:R88"/>
    <mergeCell ref="S87:S88"/>
    <mergeCell ref="A81:C82"/>
    <mergeCell ref="D81:F82"/>
    <mergeCell ref="G81:I82"/>
    <mergeCell ref="J81:L82"/>
    <mergeCell ref="M81:O82"/>
    <mergeCell ref="A83:C84"/>
    <mergeCell ref="D83:F84"/>
    <mergeCell ref="G83:I84"/>
    <mergeCell ref="J83:L84"/>
    <mergeCell ref="M83:O84"/>
    <mergeCell ref="AA87:AA88"/>
    <mergeCell ref="A89:C90"/>
    <mergeCell ref="D89:J90"/>
    <mergeCell ref="K89:K90"/>
    <mergeCell ref="L89:R90"/>
    <mergeCell ref="S89:S90"/>
    <mergeCell ref="T89:Z90"/>
    <mergeCell ref="AA89:AA90"/>
    <mergeCell ref="AA91:AA92"/>
    <mergeCell ref="T87:Z88"/>
    <mergeCell ref="D93:J94"/>
    <mergeCell ref="K93:K94"/>
    <mergeCell ref="L93:R94"/>
    <mergeCell ref="S93:S94"/>
    <mergeCell ref="T93:Z94"/>
    <mergeCell ref="AA93:AA94"/>
    <mergeCell ref="A91:C94"/>
    <mergeCell ref="D91:J92"/>
    <mergeCell ref="K91:K92"/>
    <mergeCell ref="L91:R92"/>
    <mergeCell ref="S91:S92"/>
    <mergeCell ref="T91:Z92"/>
    <mergeCell ref="AA95:AA96"/>
    <mergeCell ref="D97:J98"/>
    <mergeCell ref="K97:K98"/>
    <mergeCell ref="L97:R98"/>
    <mergeCell ref="S97:S98"/>
    <mergeCell ref="T97:Z98"/>
    <mergeCell ref="AA97:AA98"/>
    <mergeCell ref="A95:C98"/>
    <mergeCell ref="D95:J96"/>
    <mergeCell ref="K95:K96"/>
    <mergeCell ref="L95:R96"/>
    <mergeCell ref="S95:S96"/>
    <mergeCell ref="T95:Z96"/>
    <mergeCell ref="AA99:AA100"/>
    <mergeCell ref="A101:D102"/>
    <mergeCell ref="A103:A104"/>
    <mergeCell ref="B103:I104"/>
    <mergeCell ref="J103:J104"/>
    <mergeCell ref="K103:R104"/>
    <mergeCell ref="A99:C100"/>
    <mergeCell ref="D99:J100"/>
    <mergeCell ref="K99:K100"/>
    <mergeCell ref="L99:R100"/>
    <mergeCell ref="S99:S100"/>
    <mergeCell ref="T99:Z100"/>
    <mergeCell ref="A107:A108"/>
    <mergeCell ref="B107:I108"/>
    <mergeCell ref="J107:J108"/>
    <mergeCell ref="K107:R108"/>
    <mergeCell ref="A105:A106"/>
    <mergeCell ref="B105:I106"/>
    <mergeCell ref="J105:J106"/>
    <mergeCell ref="K105:R106"/>
    <mergeCell ref="A111:A112"/>
    <mergeCell ref="B111:I112"/>
    <mergeCell ref="J111:J112"/>
    <mergeCell ref="K111:R112"/>
    <mergeCell ref="A109:A110"/>
    <mergeCell ref="B109:I110"/>
    <mergeCell ref="J109:J110"/>
    <mergeCell ref="K109:R110"/>
    <mergeCell ref="A115:A116"/>
    <mergeCell ref="B115:I116"/>
    <mergeCell ref="J115:J116"/>
    <mergeCell ref="K115:R116"/>
    <mergeCell ref="A113:A114"/>
    <mergeCell ref="B113:I114"/>
    <mergeCell ref="J113:J114"/>
    <mergeCell ref="K113:R114"/>
    <mergeCell ref="A119:A120"/>
    <mergeCell ref="B119:I120"/>
    <mergeCell ref="J119:J120"/>
    <mergeCell ref="K119:R120"/>
    <mergeCell ref="A117:A118"/>
    <mergeCell ref="B117:I118"/>
    <mergeCell ref="J117:J118"/>
    <mergeCell ref="K117:R118"/>
    <mergeCell ref="B121:I122"/>
    <mergeCell ref="J121:J122"/>
    <mergeCell ref="K121:R122"/>
    <mergeCell ref="A129:A130"/>
    <mergeCell ref="B129:I130"/>
    <mergeCell ref="J129:J130"/>
    <mergeCell ref="K129:R130"/>
    <mergeCell ref="A125:D126"/>
    <mergeCell ref="A127:A128"/>
    <mergeCell ref="B127:I128"/>
    <mergeCell ref="J127:J128"/>
    <mergeCell ref="K127:R128"/>
    <mergeCell ref="A149:AB150"/>
    <mergeCell ref="A147:A148"/>
    <mergeCell ref="B147:I148"/>
    <mergeCell ref="J147:J148"/>
    <mergeCell ref="K147:R148"/>
    <mergeCell ref="M56:N57"/>
    <mergeCell ref="Q56:R57"/>
    <mergeCell ref="A141:A142"/>
    <mergeCell ref="B141:I142"/>
    <mergeCell ref="J141:J142"/>
    <mergeCell ref="K141:R142"/>
    <mergeCell ref="A139:A140"/>
    <mergeCell ref="B139:I140"/>
    <mergeCell ref="J139:J140"/>
    <mergeCell ref="K139:R140"/>
    <mergeCell ref="A145:A146"/>
    <mergeCell ref="B145:I146"/>
    <mergeCell ref="J145:J146"/>
    <mergeCell ref="B133:I134"/>
    <mergeCell ref="J133:J134"/>
    <mergeCell ref="K133:R134"/>
    <mergeCell ref="A131:A132"/>
    <mergeCell ref="K145:R146"/>
    <mergeCell ref="A143:A144"/>
    <mergeCell ref="B143:I144"/>
    <mergeCell ref="J143:J144"/>
    <mergeCell ref="K143:R144"/>
    <mergeCell ref="A133:A134"/>
    <mergeCell ref="O58:P59"/>
    <mergeCell ref="S56:T57"/>
    <mergeCell ref="U56:V57"/>
    <mergeCell ref="U58:V59"/>
    <mergeCell ref="B131:I132"/>
    <mergeCell ref="J131:J132"/>
    <mergeCell ref="K131:R132"/>
    <mergeCell ref="A137:A138"/>
    <mergeCell ref="B137:I138"/>
    <mergeCell ref="J137:J138"/>
    <mergeCell ref="K137:R138"/>
    <mergeCell ref="A135:A136"/>
    <mergeCell ref="B135:I136"/>
    <mergeCell ref="J135:J136"/>
    <mergeCell ref="K135:R136"/>
    <mergeCell ref="A123:A124"/>
    <mergeCell ref="B123:I124"/>
    <mergeCell ref="J123:J124"/>
    <mergeCell ref="K123:R124"/>
    <mergeCell ref="A121:A122"/>
  </mergeCells>
  <phoneticPr fontId="2"/>
  <dataValidations count="11">
    <dataValidation type="list" allowBlank="1" showInputMessage="1" showErrorMessage="1" sqref="H65508:P65513 II65508:IQ65513 SE65508:SM65513 ACA65508:ACI65513 ALW65508:AME65513 AVS65508:AWA65513 BFO65508:BFW65513 BPK65508:BPS65513 BZG65508:BZO65513 CJC65508:CJK65513 CSY65508:CTG65513 DCU65508:DDC65513 DMQ65508:DMY65513 DWM65508:DWU65513 EGI65508:EGQ65513 EQE65508:EQM65513 FAA65508:FAI65513 FJW65508:FKE65513 FTS65508:FUA65513 GDO65508:GDW65513 GNK65508:GNS65513 GXG65508:GXO65513 HHC65508:HHK65513 HQY65508:HRG65513 IAU65508:IBC65513 IKQ65508:IKY65513 IUM65508:IUU65513 JEI65508:JEQ65513 JOE65508:JOM65513 JYA65508:JYI65513 KHW65508:KIE65513 KRS65508:KSA65513 LBO65508:LBW65513 LLK65508:LLS65513 LVG65508:LVO65513 MFC65508:MFK65513 MOY65508:MPG65513 MYU65508:MZC65513 NIQ65508:NIY65513 NSM65508:NSU65513 OCI65508:OCQ65513 OME65508:OMM65513 OWA65508:OWI65513 PFW65508:PGE65513 PPS65508:PQA65513 PZO65508:PZW65513 QJK65508:QJS65513 QTG65508:QTO65513 RDC65508:RDK65513 RMY65508:RNG65513 RWU65508:RXC65513 SGQ65508:SGY65513 SQM65508:SQU65513 TAI65508:TAQ65513 TKE65508:TKM65513 TUA65508:TUI65513 UDW65508:UEE65513 UNS65508:UOA65513 UXO65508:UXW65513 VHK65508:VHS65513 VRG65508:VRO65513 WBC65508:WBK65513 WKY65508:WLG65513 WUU65508:WVC65513 H131044:P131049 II131044:IQ131049 SE131044:SM131049 ACA131044:ACI131049 ALW131044:AME131049 AVS131044:AWA131049 BFO131044:BFW131049 BPK131044:BPS131049 BZG131044:BZO131049 CJC131044:CJK131049 CSY131044:CTG131049 DCU131044:DDC131049 DMQ131044:DMY131049 DWM131044:DWU131049 EGI131044:EGQ131049 EQE131044:EQM131049 FAA131044:FAI131049 FJW131044:FKE131049 FTS131044:FUA131049 GDO131044:GDW131049 GNK131044:GNS131049 GXG131044:GXO131049 HHC131044:HHK131049 HQY131044:HRG131049 IAU131044:IBC131049 IKQ131044:IKY131049 IUM131044:IUU131049 JEI131044:JEQ131049 JOE131044:JOM131049 JYA131044:JYI131049 KHW131044:KIE131049 KRS131044:KSA131049 LBO131044:LBW131049 LLK131044:LLS131049 LVG131044:LVO131049 MFC131044:MFK131049 MOY131044:MPG131049 MYU131044:MZC131049 NIQ131044:NIY131049 NSM131044:NSU131049 OCI131044:OCQ131049 OME131044:OMM131049 OWA131044:OWI131049 PFW131044:PGE131049 PPS131044:PQA131049 PZO131044:PZW131049 QJK131044:QJS131049 QTG131044:QTO131049 RDC131044:RDK131049 RMY131044:RNG131049 RWU131044:RXC131049 SGQ131044:SGY131049 SQM131044:SQU131049 TAI131044:TAQ131049 TKE131044:TKM131049 TUA131044:TUI131049 UDW131044:UEE131049 UNS131044:UOA131049 UXO131044:UXW131049 VHK131044:VHS131049 VRG131044:VRO131049 WBC131044:WBK131049 WKY131044:WLG131049 WUU131044:WVC131049 H196580:P196585 II196580:IQ196585 SE196580:SM196585 ACA196580:ACI196585 ALW196580:AME196585 AVS196580:AWA196585 BFO196580:BFW196585 BPK196580:BPS196585 BZG196580:BZO196585 CJC196580:CJK196585 CSY196580:CTG196585 DCU196580:DDC196585 DMQ196580:DMY196585 DWM196580:DWU196585 EGI196580:EGQ196585 EQE196580:EQM196585 FAA196580:FAI196585 FJW196580:FKE196585 FTS196580:FUA196585 GDO196580:GDW196585 GNK196580:GNS196585 GXG196580:GXO196585 HHC196580:HHK196585 HQY196580:HRG196585 IAU196580:IBC196585 IKQ196580:IKY196585 IUM196580:IUU196585 JEI196580:JEQ196585 JOE196580:JOM196585 JYA196580:JYI196585 KHW196580:KIE196585 KRS196580:KSA196585 LBO196580:LBW196585 LLK196580:LLS196585 LVG196580:LVO196585 MFC196580:MFK196585 MOY196580:MPG196585 MYU196580:MZC196585 NIQ196580:NIY196585 NSM196580:NSU196585 OCI196580:OCQ196585 OME196580:OMM196585 OWA196580:OWI196585 PFW196580:PGE196585 PPS196580:PQA196585 PZO196580:PZW196585 QJK196580:QJS196585 QTG196580:QTO196585 RDC196580:RDK196585 RMY196580:RNG196585 RWU196580:RXC196585 SGQ196580:SGY196585 SQM196580:SQU196585 TAI196580:TAQ196585 TKE196580:TKM196585 TUA196580:TUI196585 UDW196580:UEE196585 UNS196580:UOA196585 UXO196580:UXW196585 VHK196580:VHS196585 VRG196580:VRO196585 WBC196580:WBK196585 WKY196580:WLG196585 WUU196580:WVC196585 H262116:P262121 II262116:IQ262121 SE262116:SM262121 ACA262116:ACI262121 ALW262116:AME262121 AVS262116:AWA262121 BFO262116:BFW262121 BPK262116:BPS262121 BZG262116:BZO262121 CJC262116:CJK262121 CSY262116:CTG262121 DCU262116:DDC262121 DMQ262116:DMY262121 DWM262116:DWU262121 EGI262116:EGQ262121 EQE262116:EQM262121 FAA262116:FAI262121 FJW262116:FKE262121 FTS262116:FUA262121 GDO262116:GDW262121 GNK262116:GNS262121 GXG262116:GXO262121 HHC262116:HHK262121 HQY262116:HRG262121 IAU262116:IBC262121 IKQ262116:IKY262121 IUM262116:IUU262121 JEI262116:JEQ262121 JOE262116:JOM262121 JYA262116:JYI262121 KHW262116:KIE262121 KRS262116:KSA262121 LBO262116:LBW262121 LLK262116:LLS262121 LVG262116:LVO262121 MFC262116:MFK262121 MOY262116:MPG262121 MYU262116:MZC262121 NIQ262116:NIY262121 NSM262116:NSU262121 OCI262116:OCQ262121 OME262116:OMM262121 OWA262116:OWI262121 PFW262116:PGE262121 PPS262116:PQA262121 PZO262116:PZW262121 QJK262116:QJS262121 QTG262116:QTO262121 RDC262116:RDK262121 RMY262116:RNG262121 RWU262116:RXC262121 SGQ262116:SGY262121 SQM262116:SQU262121 TAI262116:TAQ262121 TKE262116:TKM262121 TUA262116:TUI262121 UDW262116:UEE262121 UNS262116:UOA262121 UXO262116:UXW262121 VHK262116:VHS262121 VRG262116:VRO262121 WBC262116:WBK262121 WKY262116:WLG262121 WUU262116:WVC262121 H327652:P327657 II327652:IQ327657 SE327652:SM327657 ACA327652:ACI327657 ALW327652:AME327657 AVS327652:AWA327657 BFO327652:BFW327657 BPK327652:BPS327657 BZG327652:BZO327657 CJC327652:CJK327657 CSY327652:CTG327657 DCU327652:DDC327657 DMQ327652:DMY327657 DWM327652:DWU327657 EGI327652:EGQ327657 EQE327652:EQM327657 FAA327652:FAI327657 FJW327652:FKE327657 FTS327652:FUA327657 GDO327652:GDW327657 GNK327652:GNS327657 GXG327652:GXO327657 HHC327652:HHK327657 HQY327652:HRG327657 IAU327652:IBC327657 IKQ327652:IKY327657 IUM327652:IUU327657 JEI327652:JEQ327657 JOE327652:JOM327657 JYA327652:JYI327657 KHW327652:KIE327657 KRS327652:KSA327657 LBO327652:LBW327657 LLK327652:LLS327657 LVG327652:LVO327657 MFC327652:MFK327657 MOY327652:MPG327657 MYU327652:MZC327657 NIQ327652:NIY327657 NSM327652:NSU327657 OCI327652:OCQ327657 OME327652:OMM327657 OWA327652:OWI327657 PFW327652:PGE327657 PPS327652:PQA327657 PZO327652:PZW327657 QJK327652:QJS327657 QTG327652:QTO327657 RDC327652:RDK327657 RMY327652:RNG327657 RWU327652:RXC327657 SGQ327652:SGY327657 SQM327652:SQU327657 TAI327652:TAQ327657 TKE327652:TKM327657 TUA327652:TUI327657 UDW327652:UEE327657 UNS327652:UOA327657 UXO327652:UXW327657 VHK327652:VHS327657 VRG327652:VRO327657 WBC327652:WBK327657 WKY327652:WLG327657 WUU327652:WVC327657 H393188:P393193 II393188:IQ393193 SE393188:SM393193 ACA393188:ACI393193 ALW393188:AME393193 AVS393188:AWA393193 BFO393188:BFW393193 BPK393188:BPS393193 BZG393188:BZO393193 CJC393188:CJK393193 CSY393188:CTG393193 DCU393188:DDC393193 DMQ393188:DMY393193 DWM393188:DWU393193 EGI393188:EGQ393193 EQE393188:EQM393193 FAA393188:FAI393193 FJW393188:FKE393193 FTS393188:FUA393193 GDO393188:GDW393193 GNK393188:GNS393193 GXG393188:GXO393193 HHC393188:HHK393193 HQY393188:HRG393193 IAU393188:IBC393193 IKQ393188:IKY393193 IUM393188:IUU393193 JEI393188:JEQ393193 JOE393188:JOM393193 JYA393188:JYI393193 KHW393188:KIE393193 KRS393188:KSA393193 LBO393188:LBW393193 LLK393188:LLS393193 LVG393188:LVO393193 MFC393188:MFK393193 MOY393188:MPG393193 MYU393188:MZC393193 NIQ393188:NIY393193 NSM393188:NSU393193 OCI393188:OCQ393193 OME393188:OMM393193 OWA393188:OWI393193 PFW393188:PGE393193 PPS393188:PQA393193 PZO393188:PZW393193 QJK393188:QJS393193 QTG393188:QTO393193 RDC393188:RDK393193 RMY393188:RNG393193 RWU393188:RXC393193 SGQ393188:SGY393193 SQM393188:SQU393193 TAI393188:TAQ393193 TKE393188:TKM393193 TUA393188:TUI393193 UDW393188:UEE393193 UNS393188:UOA393193 UXO393188:UXW393193 VHK393188:VHS393193 VRG393188:VRO393193 WBC393188:WBK393193 WKY393188:WLG393193 WUU393188:WVC393193 H458724:P458729 II458724:IQ458729 SE458724:SM458729 ACA458724:ACI458729 ALW458724:AME458729 AVS458724:AWA458729 BFO458724:BFW458729 BPK458724:BPS458729 BZG458724:BZO458729 CJC458724:CJK458729 CSY458724:CTG458729 DCU458724:DDC458729 DMQ458724:DMY458729 DWM458724:DWU458729 EGI458724:EGQ458729 EQE458724:EQM458729 FAA458724:FAI458729 FJW458724:FKE458729 FTS458724:FUA458729 GDO458724:GDW458729 GNK458724:GNS458729 GXG458724:GXO458729 HHC458724:HHK458729 HQY458724:HRG458729 IAU458724:IBC458729 IKQ458724:IKY458729 IUM458724:IUU458729 JEI458724:JEQ458729 JOE458724:JOM458729 JYA458724:JYI458729 KHW458724:KIE458729 KRS458724:KSA458729 LBO458724:LBW458729 LLK458724:LLS458729 LVG458724:LVO458729 MFC458724:MFK458729 MOY458724:MPG458729 MYU458724:MZC458729 NIQ458724:NIY458729 NSM458724:NSU458729 OCI458724:OCQ458729 OME458724:OMM458729 OWA458724:OWI458729 PFW458724:PGE458729 PPS458724:PQA458729 PZO458724:PZW458729 QJK458724:QJS458729 QTG458724:QTO458729 RDC458724:RDK458729 RMY458724:RNG458729 RWU458724:RXC458729 SGQ458724:SGY458729 SQM458724:SQU458729 TAI458724:TAQ458729 TKE458724:TKM458729 TUA458724:TUI458729 UDW458724:UEE458729 UNS458724:UOA458729 UXO458724:UXW458729 VHK458724:VHS458729 VRG458724:VRO458729 WBC458724:WBK458729 WKY458724:WLG458729 WUU458724:WVC458729 H524260:P524265 II524260:IQ524265 SE524260:SM524265 ACA524260:ACI524265 ALW524260:AME524265 AVS524260:AWA524265 BFO524260:BFW524265 BPK524260:BPS524265 BZG524260:BZO524265 CJC524260:CJK524265 CSY524260:CTG524265 DCU524260:DDC524265 DMQ524260:DMY524265 DWM524260:DWU524265 EGI524260:EGQ524265 EQE524260:EQM524265 FAA524260:FAI524265 FJW524260:FKE524265 FTS524260:FUA524265 GDO524260:GDW524265 GNK524260:GNS524265 GXG524260:GXO524265 HHC524260:HHK524265 HQY524260:HRG524265 IAU524260:IBC524265 IKQ524260:IKY524265 IUM524260:IUU524265 JEI524260:JEQ524265 JOE524260:JOM524265 JYA524260:JYI524265 KHW524260:KIE524265 KRS524260:KSA524265 LBO524260:LBW524265 LLK524260:LLS524265 LVG524260:LVO524265 MFC524260:MFK524265 MOY524260:MPG524265 MYU524260:MZC524265 NIQ524260:NIY524265 NSM524260:NSU524265 OCI524260:OCQ524265 OME524260:OMM524265 OWA524260:OWI524265 PFW524260:PGE524265 PPS524260:PQA524265 PZO524260:PZW524265 QJK524260:QJS524265 QTG524260:QTO524265 RDC524260:RDK524265 RMY524260:RNG524265 RWU524260:RXC524265 SGQ524260:SGY524265 SQM524260:SQU524265 TAI524260:TAQ524265 TKE524260:TKM524265 TUA524260:TUI524265 UDW524260:UEE524265 UNS524260:UOA524265 UXO524260:UXW524265 VHK524260:VHS524265 VRG524260:VRO524265 WBC524260:WBK524265 WKY524260:WLG524265 WUU524260:WVC524265 H589796:P589801 II589796:IQ589801 SE589796:SM589801 ACA589796:ACI589801 ALW589796:AME589801 AVS589796:AWA589801 BFO589796:BFW589801 BPK589796:BPS589801 BZG589796:BZO589801 CJC589796:CJK589801 CSY589796:CTG589801 DCU589796:DDC589801 DMQ589796:DMY589801 DWM589796:DWU589801 EGI589796:EGQ589801 EQE589796:EQM589801 FAA589796:FAI589801 FJW589796:FKE589801 FTS589796:FUA589801 GDO589796:GDW589801 GNK589796:GNS589801 GXG589796:GXO589801 HHC589796:HHK589801 HQY589796:HRG589801 IAU589796:IBC589801 IKQ589796:IKY589801 IUM589796:IUU589801 JEI589796:JEQ589801 JOE589796:JOM589801 JYA589796:JYI589801 KHW589796:KIE589801 KRS589796:KSA589801 LBO589796:LBW589801 LLK589796:LLS589801 LVG589796:LVO589801 MFC589796:MFK589801 MOY589796:MPG589801 MYU589796:MZC589801 NIQ589796:NIY589801 NSM589796:NSU589801 OCI589796:OCQ589801 OME589796:OMM589801 OWA589796:OWI589801 PFW589796:PGE589801 PPS589796:PQA589801 PZO589796:PZW589801 QJK589796:QJS589801 QTG589796:QTO589801 RDC589796:RDK589801 RMY589796:RNG589801 RWU589796:RXC589801 SGQ589796:SGY589801 SQM589796:SQU589801 TAI589796:TAQ589801 TKE589796:TKM589801 TUA589796:TUI589801 UDW589796:UEE589801 UNS589796:UOA589801 UXO589796:UXW589801 VHK589796:VHS589801 VRG589796:VRO589801 WBC589796:WBK589801 WKY589796:WLG589801 WUU589796:WVC589801 H655332:P655337 II655332:IQ655337 SE655332:SM655337 ACA655332:ACI655337 ALW655332:AME655337 AVS655332:AWA655337 BFO655332:BFW655337 BPK655332:BPS655337 BZG655332:BZO655337 CJC655332:CJK655337 CSY655332:CTG655337 DCU655332:DDC655337 DMQ655332:DMY655337 DWM655332:DWU655337 EGI655332:EGQ655337 EQE655332:EQM655337 FAA655332:FAI655337 FJW655332:FKE655337 FTS655332:FUA655337 GDO655332:GDW655337 GNK655332:GNS655337 GXG655332:GXO655337 HHC655332:HHK655337 HQY655332:HRG655337 IAU655332:IBC655337 IKQ655332:IKY655337 IUM655332:IUU655337 JEI655332:JEQ655337 JOE655332:JOM655337 JYA655332:JYI655337 KHW655332:KIE655337 KRS655332:KSA655337 LBO655332:LBW655337 LLK655332:LLS655337 LVG655332:LVO655337 MFC655332:MFK655337 MOY655332:MPG655337 MYU655332:MZC655337 NIQ655332:NIY655337 NSM655332:NSU655337 OCI655332:OCQ655337 OME655332:OMM655337 OWA655332:OWI655337 PFW655332:PGE655337 PPS655332:PQA655337 PZO655332:PZW655337 QJK655332:QJS655337 QTG655332:QTO655337 RDC655332:RDK655337 RMY655332:RNG655337 RWU655332:RXC655337 SGQ655332:SGY655337 SQM655332:SQU655337 TAI655332:TAQ655337 TKE655332:TKM655337 TUA655332:TUI655337 UDW655332:UEE655337 UNS655332:UOA655337 UXO655332:UXW655337 VHK655332:VHS655337 VRG655332:VRO655337 WBC655332:WBK655337 WKY655332:WLG655337 WUU655332:WVC655337 H720868:P720873 II720868:IQ720873 SE720868:SM720873 ACA720868:ACI720873 ALW720868:AME720873 AVS720868:AWA720873 BFO720868:BFW720873 BPK720868:BPS720873 BZG720868:BZO720873 CJC720868:CJK720873 CSY720868:CTG720873 DCU720868:DDC720873 DMQ720868:DMY720873 DWM720868:DWU720873 EGI720868:EGQ720873 EQE720868:EQM720873 FAA720868:FAI720873 FJW720868:FKE720873 FTS720868:FUA720873 GDO720868:GDW720873 GNK720868:GNS720873 GXG720868:GXO720873 HHC720868:HHK720873 HQY720868:HRG720873 IAU720868:IBC720873 IKQ720868:IKY720873 IUM720868:IUU720873 JEI720868:JEQ720873 JOE720868:JOM720873 JYA720868:JYI720873 KHW720868:KIE720873 KRS720868:KSA720873 LBO720868:LBW720873 LLK720868:LLS720873 LVG720868:LVO720873 MFC720868:MFK720873 MOY720868:MPG720873 MYU720868:MZC720873 NIQ720868:NIY720873 NSM720868:NSU720873 OCI720868:OCQ720873 OME720868:OMM720873 OWA720868:OWI720873 PFW720868:PGE720873 PPS720868:PQA720873 PZO720868:PZW720873 QJK720868:QJS720873 QTG720868:QTO720873 RDC720868:RDK720873 RMY720868:RNG720873 RWU720868:RXC720873 SGQ720868:SGY720873 SQM720868:SQU720873 TAI720868:TAQ720873 TKE720868:TKM720873 TUA720868:TUI720873 UDW720868:UEE720873 UNS720868:UOA720873 UXO720868:UXW720873 VHK720868:VHS720873 VRG720868:VRO720873 WBC720868:WBK720873 WKY720868:WLG720873 WUU720868:WVC720873 H786404:P786409 II786404:IQ786409 SE786404:SM786409 ACA786404:ACI786409 ALW786404:AME786409 AVS786404:AWA786409 BFO786404:BFW786409 BPK786404:BPS786409 BZG786404:BZO786409 CJC786404:CJK786409 CSY786404:CTG786409 DCU786404:DDC786409 DMQ786404:DMY786409 DWM786404:DWU786409 EGI786404:EGQ786409 EQE786404:EQM786409 FAA786404:FAI786409 FJW786404:FKE786409 FTS786404:FUA786409 GDO786404:GDW786409 GNK786404:GNS786409 GXG786404:GXO786409 HHC786404:HHK786409 HQY786404:HRG786409 IAU786404:IBC786409 IKQ786404:IKY786409 IUM786404:IUU786409 JEI786404:JEQ786409 JOE786404:JOM786409 JYA786404:JYI786409 KHW786404:KIE786409 KRS786404:KSA786409 LBO786404:LBW786409 LLK786404:LLS786409 LVG786404:LVO786409 MFC786404:MFK786409 MOY786404:MPG786409 MYU786404:MZC786409 NIQ786404:NIY786409 NSM786404:NSU786409 OCI786404:OCQ786409 OME786404:OMM786409 OWA786404:OWI786409 PFW786404:PGE786409 PPS786404:PQA786409 PZO786404:PZW786409 QJK786404:QJS786409 QTG786404:QTO786409 RDC786404:RDK786409 RMY786404:RNG786409 RWU786404:RXC786409 SGQ786404:SGY786409 SQM786404:SQU786409 TAI786404:TAQ786409 TKE786404:TKM786409 TUA786404:TUI786409 UDW786404:UEE786409 UNS786404:UOA786409 UXO786404:UXW786409 VHK786404:VHS786409 VRG786404:VRO786409 WBC786404:WBK786409 WKY786404:WLG786409 WUU786404:WVC786409 H851940:P851945 II851940:IQ851945 SE851940:SM851945 ACA851940:ACI851945 ALW851940:AME851945 AVS851940:AWA851945 BFO851940:BFW851945 BPK851940:BPS851945 BZG851940:BZO851945 CJC851940:CJK851945 CSY851940:CTG851945 DCU851940:DDC851945 DMQ851940:DMY851945 DWM851940:DWU851945 EGI851940:EGQ851945 EQE851940:EQM851945 FAA851940:FAI851945 FJW851940:FKE851945 FTS851940:FUA851945 GDO851940:GDW851945 GNK851940:GNS851945 GXG851940:GXO851945 HHC851940:HHK851945 HQY851940:HRG851945 IAU851940:IBC851945 IKQ851940:IKY851945 IUM851940:IUU851945 JEI851940:JEQ851945 JOE851940:JOM851945 JYA851940:JYI851945 KHW851940:KIE851945 KRS851940:KSA851945 LBO851940:LBW851945 LLK851940:LLS851945 LVG851940:LVO851945 MFC851940:MFK851945 MOY851940:MPG851945 MYU851940:MZC851945 NIQ851940:NIY851945 NSM851940:NSU851945 OCI851940:OCQ851945 OME851940:OMM851945 OWA851940:OWI851945 PFW851940:PGE851945 PPS851940:PQA851945 PZO851940:PZW851945 QJK851940:QJS851945 QTG851940:QTO851945 RDC851940:RDK851945 RMY851940:RNG851945 RWU851940:RXC851945 SGQ851940:SGY851945 SQM851940:SQU851945 TAI851940:TAQ851945 TKE851940:TKM851945 TUA851940:TUI851945 UDW851940:UEE851945 UNS851940:UOA851945 UXO851940:UXW851945 VHK851940:VHS851945 VRG851940:VRO851945 WBC851940:WBK851945 WKY851940:WLG851945 WUU851940:WVC851945 H917476:P917481 II917476:IQ917481 SE917476:SM917481 ACA917476:ACI917481 ALW917476:AME917481 AVS917476:AWA917481 BFO917476:BFW917481 BPK917476:BPS917481 BZG917476:BZO917481 CJC917476:CJK917481 CSY917476:CTG917481 DCU917476:DDC917481 DMQ917476:DMY917481 DWM917476:DWU917481 EGI917476:EGQ917481 EQE917476:EQM917481 FAA917476:FAI917481 FJW917476:FKE917481 FTS917476:FUA917481 GDO917476:GDW917481 GNK917476:GNS917481 GXG917476:GXO917481 HHC917476:HHK917481 HQY917476:HRG917481 IAU917476:IBC917481 IKQ917476:IKY917481 IUM917476:IUU917481 JEI917476:JEQ917481 JOE917476:JOM917481 JYA917476:JYI917481 KHW917476:KIE917481 KRS917476:KSA917481 LBO917476:LBW917481 LLK917476:LLS917481 LVG917476:LVO917481 MFC917476:MFK917481 MOY917476:MPG917481 MYU917476:MZC917481 NIQ917476:NIY917481 NSM917476:NSU917481 OCI917476:OCQ917481 OME917476:OMM917481 OWA917476:OWI917481 PFW917476:PGE917481 PPS917476:PQA917481 PZO917476:PZW917481 QJK917476:QJS917481 QTG917476:QTO917481 RDC917476:RDK917481 RMY917476:RNG917481 RWU917476:RXC917481 SGQ917476:SGY917481 SQM917476:SQU917481 TAI917476:TAQ917481 TKE917476:TKM917481 TUA917476:TUI917481 UDW917476:UEE917481 UNS917476:UOA917481 UXO917476:UXW917481 VHK917476:VHS917481 VRG917476:VRO917481 WBC917476:WBK917481 WKY917476:WLG917481 WUU917476:WVC917481 H983012:P983017 II983012:IQ983017 SE983012:SM983017 ACA983012:ACI983017 ALW983012:AME983017 AVS983012:AWA983017 BFO983012:BFW983017 BPK983012:BPS983017 BZG983012:BZO983017 CJC983012:CJK983017 CSY983012:CTG983017 DCU983012:DDC983017 DMQ983012:DMY983017 DWM983012:DWU983017 EGI983012:EGQ983017 EQE983012:EQM983017 FAA983012:FAI983017 FJW983012:FKE983017 FTS983012:FUA983017 GDO983012:GDW983017 GNK983012:GNS983017 GXG983012:GXO983017 HHC983012:HHK983017 HQY983012:HRG983017 IAU983012:IBC983017 IKQ983012:IKY983017 IUM983012:IUU983017 JEI983012:JEQ983017 JOE983012:JOM983017 JYA983012:JYI983017 KHW983012:KIE983017 KRS983012:KSA983017 LBO983012:LBW983017 LLK983012:LLS983017 LVG983012:LVO983017 MFC983012:MFK983017 MOY983012:MPG983017 MYU983012:MZC983017 NIQ983012:NIY983017 NSM983012:NSU983017 OCI983012:OCQ983017 OME983012:OMM983017 OWA983012:OWI983017 PFW983012:PGE983017 PPS983012:PQA983017 PZO983012:PZW983017 QJK983012:QJS983017 QTG983012:QTO983017 RDC983012:RDK983017 RMY983012:RNG983017 RWU983012:RXC983017 SGQ983012:SGY983017 SQM983012:SQU983017 TAI983012:TAQ983017 TKE983012:TKM983017 TUA983012:TUI983017 UDW983012:UEE983017 UNS983012:UOA983017 UXO983012:UXW983017 VHK983012:VHS983017 VRG983012:VRO983017 WBC983012:WBK983017 WKY983012:WLG983017 WUU983012:WVC983017" xr:uid="{00000000-0002-0000-0000-000000000000}">
      <formula1>"①８：３０～,②１０：００～,③１１：３０～,④１３：００～,⑤１４：２０～,⑥１５：４０～,⑦１７：００～,⑧１７：３０～"</formula1>
    </dataValidation>
    <dataValidation type="list" allowBlank="1" showInputMessage="1" showErrorMessage="1" sqref="WUR983138:WVO983139 E65634:AB65635 IF65634:JC65635 SB65634:SY65635 ABX65634:ACU65635 ALT65634:AMQ65635 AVP65634:AWM65635 BFL65634:BGI65635 BPH65634:BQE65635 BZD65634:CAA65635 CIZ65634:CJW65635 CSV65634:CTS65635 DCR65634:DDO65635 DMN65634:DNK65635 DWJ65634:DXG65635 EGF65634:EHC65635 EQB65634:EQY65635 EZX65634:FAU65635 FJT65634:FKQ65635 FTP65634:FUM65635 GDL65634:GEI65635 GNH65634:GOE65635 GXD65634:GYA65635 HGZ65634:HHW65635 HQV65634:HRS65635 IAR65634:IBO65635 IKN65634:ILK65635 IUJ65634:IVG65635 JEF65634:JFC65635 JOB65634:JOY65635 JXX65634:JYU65635 KHT65634:KIQ65635 KRP65634:KSM65635 LBL65634:LCI65635 LLH65634:LME65635 LVD65634:LWA65635 MEZ65634:MFW65635 MOV65634:MPS65635 MYR65634:MZO65635 NIN65634:NJK65635 NSJ65634:NTG65635 OCF65634:ODC65635 OMB65634:OMY65635 OVX65634:OWU65635 PFT65634:PGQ65635 PPP65634:PQM65635 PZL65634:QAI65635 QJH65634:QKE65635 QTD65634:QUA65635 RCZ65634:RDW65635 RMV65634:RNS65635 RWR65634:RXO65635 SGN65634:SHK65635 SQJ65634:SRG65635 TAF65634:TBC65635 TKB65634:TKY65635 TTX65634:TUU65635 UDT65634:UEQ65635 UNP65634:UOM65635 UXL65634:UYI65635 VHH65634:VIE65635 VRD65634:VSA65635 WAZ65634:WBW65635 WKV65634:WLS65635 WUR65634:WVO65635 E131170:AB131171 IF131170:JC131171 SB131170:SY131171 ABX131170:ACU131171 ALT131170:AMQ131171 AVP131170:AWM131171 BFL131170:BGI131171 BPH131170:BQE131171 BZD131170:CAA131171 CIZ131170:CJW131171 CSV131170:CTS131171 DCR131170:DDO131171 DMN131170:DNK131171 DWJ131170:DXG131171 EGF131170:EHC131171 EQB131170:EQY131171 EZX131170:FAU131171 FJT131170:FKQ131171 FTP131170:FUM131171 GDL131170:GEI131171 GNH131170:GOE131171 GXD131170:GYA131171 HGZ131170:HHW131171 HQV131170:HRS131171 IAR131170:IBO131171 IKN131170:ILK131171 IUJ131170:IVG131171 JEF131170:JFC131171 JOB131170:JOY131171 JXX131170:JYU131171 KHT131170:KIQ131171 KRP131170:KSM131171 LBL131170:LCI131171 LLH131170:LME131171 LVD131170:LWA131171 MEZ131170:MFW131171 MOV131170:MPS131171 MYR131170:MZO131171 NIN131170:NJK131171 NSJ131170:NTG131171 OCF131170:ODC131171 OMB131170:OMY131171 OVX131170:OWU131171 PFT131170:PGQ131171 PPP131170:PQM131171 PZL131170:QAI131171 QJH131170:QKE131171 QTD131170:QUA131171 RCZ131170:RDW131171 RMV131170:RNS131171 RWR131170:RXO131171 SGN131170:SHK131171 SQJ131170:SRG131171 TAF131170:TBC131171 TKB131170:TKY131171 TTX131170:TUU131171 UDT131170:UEQ131171 UNP131170:UOM131171 UXL131170:UYI131171 VHH131170:VIE131171 VRD131170:VSA131171 WAZ131170:WBW131171 WKV131170:WLS131171 WUR131170:WVO131171 E196706:AB196707 IF196706:JC196707 SB196706:SY196707 ABX196706:ACU196707 ALT196706:AMQ196707 AVP196706:AWM196707 BFL196706:BGI196707 BPH196706:BQE196707 BZD196706:CAA196707 CIZ196706:CJW196707 CSV196706:CTS196707 DCR196706:DDO196707 DMN196706:DNK196707 DWJ196706:DXG196707 EGF196706:EHC196707 EQB196706:EQY196707 EZX196706:FAU196707 FJT196706:FKQ196707 FTP196706:FUM196707 GDL196706:GEI196707 GNH196706:GOE196707 GXD196706:GYA196707 HGZ196706:HHW196707 HQV196706:HRS196707 IAR196706:IBO196707 IKN196706:ILK196707 IUJ196706:IVG196707 JEF196706:JFC196707 JOB196706:JOY196707 JXX196706:JYU196707 KHT196706:KIQ196707 KRP196706:KSM196707 LBL196706:LCI196707 LLH196706:LME196707 LVD196706:LWA196707 MEZ196706:MFW196707 MOV196706:MPS196707 MYR196706:MZO196707 NIN196706:NJK196707 NSJ196706:NTG196707 OCF196706:ODC196707 OMB196706:OMY196707 OVX196706:OWU196707 PFT196706:PGQ196707 PPP196706:PQM196707 PZL196706:QAI196707 QJH196706:QKE196707 QTD196706:QUA196707 RCZ196706:RDW196707 RMV196706:RNS196707 RWR196706:RXO196707 SGN196706:SHK196707 SQJ196706:SRG196707 TAF196706:TBC196707 TKB196706:TKY196707 TTX196706:TUU196707 UDT196706:UEQ196707 UNP196706:UOM196707 UXL196706:UYI196707 VHH196706:VIE196707 VRD196706:VSA196707 WAZ196706:WBW196707 WKV196706:WLS196707 WUR196706:WVO196707 E262242:AB262243 IF262242:JC262243 SB262242:SY262243 ABX262242:ACU262243 ALT262242:AMQ262243 AVP262242:AWM262243 BFL262242:BGI262243 BPH262242:BQE262243 BZD262242:CAA262243 CIZ262242:CJW262243 CSV262242:CTS262243 DCR262242:DDO262243 DMN262242:DNK262243 DWJ262242:DXG262243 EGF262242:EHC262243 EQB262242:EQY262243 EZX262242:FAU262243 FJT262242:FKQ262243 FTP262242:FUM262243 GDL262242:GEI262243 GNH262242:GOE262243 GXD262242:GYA262243 HGZ262242:HHW262243 HQV262242:HRS262243 IAR262242:IBO262243 IKN262242:ILK262243 IUJ262242:IVG262243 JEF262242:JFC262243 JOB262242:JOY262243 JXX262242:JYU262243 KHT262242:KIQ262243 KRP262242:KSM262243 LBL262242:LCI262243 LLH262242:LME262243 LVD262242:LWA262243 MEZ262242:MFW262243 MOV262242:MPS262243 MYR262242:MZO262243 NIN262242:NJK262243 NSJ262242:NTG262243 OCF262242:ODC262243 OMB262242:OMY262243 OVX262242:OWU262243 PFT262242:PGQ262243 PPP262242:PQM262243 PZL262242:QAI262243 QJH262242:QKE262243 QTD262242:QUA262243 RCZ262242:RDW262243 RMV262242:RNS262243 RWR262242:RXO262243 SGN262242:SHK262243 SQJ262242:SRG262243 TAF262242:TBC262243 TKB262242:TKY262243 TTX262242:TUU262243 UDT262242:UEQ262243 UNP262242:UOM262243 UXL262242:UYI262243 VHH262242:VIE262243 VRD262242:VSA262243 WAZ262242:WBW262243 WKV262242:WLS262243 WUR262242:WVO262243 E327778:AB327779 IF327778:JC327779 SB327778:SY327779 ABX327778:ACU327779 ALT327778:AMQ327779 AVP327778:AWM327779 BFL327778:BGI327779 BPH327778:BQE327779 BZD327778:CAA327779 CIZ327778:CJW327779 CSV327778:CTS327779 DCR327778:DDO327779 DMN327778:DNK327779 DWJ327778:DXG327779 EGF327778:EHC327779 EQB327778:EQY327779 EZX327778:FAU327779 FJT327778:FKQ327779 FTP327778:FUM327779 GDL327778:GEI327779 GNH327778:GOE327779 GXD327778:GYA327779 HGZ327778:HHW327779 HQV327778:HRS327779 IAR327778:IBO327779 IKN327778:ILK327779 IUJ327778:IVG327779 JEF327778:JFC327779 JOB327778:JOY327779 JXX327778:JYU327779 KHT327778:KIQ327779 KRP327778:KSM327779 LBL327778:LCI327779 LLH327778:LME327779 LVD327778:LWA327779 MEZ327778:MFW327779 MOV327778:MPS327779 MYR327778:MZO327779 NIN327778:NJK327779 NSJ327778:NTG327779 OCF327778:ODC327779 OMB327778:OMY327779 OVX327778:OWU327779 PFT327778:PGQ327779 PPP327778:PQM327779 PZL327778:QAI327779 QJH327778:QKE327779 QTD327778:QUA327779 RCZ327778:RDW327779 RMV327778:RNS327779 RWR327778:RXO327779 SGN327778:SHK327779 SQJ327778:SRG327779 TAF327778:TBC327779 TKB327778:TKY327779 TTX327778:TUU327779 UDT327778:UEQ327779 UNP327778:UOM327779 UXL327778:UYI327779 VHH327778:VIE327779 VRD327778:VSA327779 WAZ327778:WBW327779 WKV327778:WLS327779 WUR327778:WVO327779 E393314:AB393315 IF393314:JC393315 SB393314:SY393315 ABX393314:ACU393315 ALT393314:AMQ393315 AVP393314:AWM393315 BFL393314:BGI393315 BPH393314:BQE393315 BZD393314:CAA393315 CIZ393314:CJW393315 CSV393314:CTS393315 DCR393314:DDO393315 DMN393314:DNK393315 DWJ393314:DXG393315 EGF393314:EHC393315 EQB393314:EQY393315 EZX393314:FAU393315 FJT393314:FKQ393315 FTP393314:FUM393315 GDL393314:GEI393315 GNH393314:GOE393315 GXD393314:GYA393315 HGZ393314:HHW393315 HQV393314:HRS393315 IAR393314:IBO393315 IKN393314:ILK393315 IUJ393314:IVG393315 JEF393314:JFC393315 JOB393314:JOY393315 JXX393314:JYU393315 KHT393314:KIQ393315 KRP393314:KSM393315 LBL393314:LCI393315 LLH393314:LME393315 LVD393314:LWA393315 MEZ393314:MFW393315 MOV393314:MPS393315 MYR393314:MZO393315 NIN393314:NJK393315 NSJ393314:NTG393315 OCF393314:ODC393315 OMB393314:OMY393315 OVX393314:OWU393315 PFT393314:PGQ393315 PPP393314:PQM393315 PZL393314:QAI393315 QJH393314:QKE393315 QTD393314:QUA393315 RCZ393314:RDW393315 RMV393314:RNS393315 RWR393314:RXO393315 SGN393314:SHK393315 SQJ393314:SRG393315 TAF393314:TBC393315 TKB393314:TKY393315 TTX393314:TUU393315 UDT393314:UEQ393315 UNP393314:UOM393315 UXL393314:UYI393315 VHH393314:VIE393315 VRD393314:VSA393315 WAZ393314:WBW393315 WKV393314:WLS393315 WUR393314:WVO393315 E458850:AB458851 IF458850:JC458851 SB458850:SY458851 ABX458850:ACU458851 ALT458850:AMQ458851 AVP458850:AWM458851 BFL458850:BGI458851 BPH458850:BQE458851 BZD458850:CAA458851 CIZ458850:CJW458851 CSV458850:CTS458851 DCR458850:DDO458851 DMN458850:DNK458851 DWJ458850:DXG458851 EGF458850:EHC458851 EQB458850:EQY458851 EZX458850:FAU458851 FJT458850:FKQ458851 FTP458850:FUM458851 GDL458850:GEI458851 GNH458850:GOE458851 GXD458850:GYA458851 HGZ458850:HHW458851 HQV458850:HRS458851 IAR458850:IBO458851 IKN458850:ILK458851 IUJ458850:IVG458851 JEF458850:JFC458851 JOB458850:JOY458851 JXX458850:JYU458851 KHT458850:KIQ458851 KRP458850:KSM458851 LBL458850:LCI458851 LLH458850:LME458851 LVD458850:LWA458851 MEZ458850:MFW458851 MOV458850:MPS458851 MYR458850:MZO458851 NIN458850:NJK458851 NSJ458850:NTG458851 OCF458850:ODC458851 OMB458850:OMY458851 OVX458850:OWU458851 PFT458850:PGQ458851 PPP458850:PQM458851 PZL458850:QAI458851 QJH458850:QKE458851 QTD458850:QUA458851 RCZ458850:RDW458851 RMV458850:RNS458851 RWR458850:RXO458851 SGN458850:SHK458851 SQJ458850:SRG458851 TAF458850:TBC458851 TKB458850:TKY458851 TTX458850:TUU458851 UDT458850:UEQ458851 UNP458850:UOM458851 UXL458850:UYI458851 VHH458850:VIE458851 VRD458850:VSA458851 WAZ458850:WBW458851 WKV458850:WLS458851 WUR458850:WVO458851 E524386:AB524387 IF524386:JC524387 SB524386:SY524387 ABX524386:ACU524387 ALT524386:AMQ524387 AVP524386:AWM524387 BFL524386:BGI524387 BPH524386:BQE524387 BZD524386:CAA524387 CIZ524386:CJW524387 CSV524386:CTS524387 DCR524386:DDO524387 DMN524386:DNK524387 DWJ524386:DXG524387 EGF524386:EHC524387 EQB524386:EQY524387 EZX524386:FAU524387 FJT524386:FKQ524387 FTP524386:FUM524387 GDL524386:GEI524387 GNH524386:GOE524387 GXD524386:GYA524387 HGZ524386:HHW524387 HQV524386:HRS524387 IAR524386:IBO524387 IKN524386:ILK524387 IUJ524386:IVG524387 JEF524386:JFC524387 JOB524386:JOY524387 JXX524386:JYU524387 KHT524386:KIQ524387 KRP524386:KSM524387 LBL524386:LCI524387 LLH524386:LME524387 LVD524386:LWA524387 MEZ524386:MFW524387 MOV524386:MPS524387 MYR524386:MZO524387 NIN524386:NJK524387 NSJ524386:NTG524387 OCF524386:ODC524387 OMB524386:OMY524387 OVX524386:OWU524387 PFT524386:PGQ524387 PPP524386:PQM524387 PZL524386:QAI524387 QJH524386:QKE524387 QTD524386:QUA524387 RCZ524386:RDW524387 RMV524386:RNS524387 RWR524386:RXO524387 SGN524386:SHK524387 SQJ524386:SRG524387 TAF524386:TBC524387 TKB524386:TKY524387 TTX524386:TUU524387 UDT524386:UEQ524387 UNP524386:UOM524387 UXL524386:UYI524387 VHH524386:VIE524387 VRD524386:VSA524387 WAZ524386:WBW524387 WKV524386:WLS524387 WUR524386:WVO524387 E589922:AB589923 IF589922:JC589923 SB589922:SY589923 ABX589922:ACU589923 ALT589922:AMQ589923 AVP589922:AWM589923 BFL589922:BGI589923 BPH589922:BQE589923 BZD589922:CAA589923 CIZ589922:CJW589923 CSV589922:CTS589923 DCR589922:DDO589923 DMN589922:DNK589923 DWJ589922:DXG589923 EGF589922:EHC589923 EQB589922:EQY589923 EZX589922:FAU589923 FJT589922:FKQ589923 FTP589922:FUM589923 GDL589922:GEI589923 GNH589922:GOE589923 GXD589922:GYA589923 HGZ589922:HHW589923 HQV589922:HRS589923 IAR589922:IBO589923 IKN589922:ILK589923 IUJ589922:IVG589923 JEF589922:JFC589923 JOB589922:JOY589923 JXX589922:JYU589923 KHT589922:KIQ589923 KRP589922:KSM589923 LBL589922:LCI589923 LLH589922:LME589923 LVD589922:LWA589923 MEZ589922:MFW589923 MOV589922:MPS589923 MYR589922:MZO589923 NIN589922:NJK589923 NSJ589922:NTG589923 OCF589922:ODC589923 OMB589922:OMY589923 OVX589922:OWU589923 PFT589922:PGQ589923 PPP589922:PQM589923 PZL589922:QAI589923 QJH589922:QKE589923 QTD589922:QUA589923 RCZ589922:RDW589923 RMV589922:RNS589923 RWR589922:RXO589923 SGN589922:SHK589923 SQJ589922:SRG589923 TAF589922:TBC589923 TKB589922:TKY589923 TTX589922:TUU589923 UDT589922:UEQ589923 UNP589922:UOM589923 UXL589922:UYI589923 VHH589922:VIE589923 VRD589922:VSA589923 WAZ589922:WBW589923 WKV589922:WLS589923 WUR589922:WVO589923 E655458:AB655459 IF655458:JC655459 SB655458:SY655459 ABX655458:ACU655459 ALT655458:AMQ655459 AVP655458:AWM655459 BFL655458:BGI655459 BPH655458:BQE655459 BZD655458:CAA655459 CIZ655458:CJW655459 CSV655458:CTS655459 DCR655458:DDO655459 DMN655458:DNK655459 DWJ655458:DXG655459 EGF655458:EHC655459 EQB655458:EQY655459 EZX655458:FAU655459 FJT655458:FKQ655459 FTP655458:FUM655459 GDL655458:GEI655459 GNH655458:GOE655459 GXD655458:GYA655459 HGZ655458:HHW655459 HQV655458:HRS655459 IAR655458:IBO655459 IKN655458:ILK655459 IUJ655458:IVG655459 JEF655458:JFC655459 JOB655458:JOY655459 JXX655458:JYU655459 KHT655458:KIQ655459 KRP655458:KSM655459 LBL655458:LCI655459 LLH655458:LME655459 LVD655458:LWA655459 MEZ655458:MFW655459 MOV655458:MPS655459 MYR655458:MZO655459 NIN655458:NJK655459 NSJ655458:NTG655459 OCF655458:ODC655459 OMB655458:OMY655459 OVX655458:OWU655459 PFT655458:PGQ655459 PPP655458:PQM655459 PZL655458:QAI655459 QJH655458:QKE655459 QTD655458:QUA655459 RCZ655458:RDW655459 RMV655458:RNS655459 RWR655458:RXO655459 SGN655458:SHK655459 SQJ655458:SRG655459 TAF655458:TBC655459 TKB655458:TKY655459 TTX655458:TUU655459 UDT655458:UEQ655459 UNP655458:UOM655459 UXL655458:UYI655459 VHH655458:VIE655459 VRD655458:VSA655459 WAZ655458:WBW655459 WKV655458:WLS655459 WUR655458:WVO655459 E720994:AB720995 IF720994:JC720995 SB720994:SY720995 ABX720994:ACU720995 ALT720994:AMQ720995 AVP720994:AWM720995 BFL720994:BGI720995 BPH720994:BQE720995 BZD720994:CAA720995 CIZ720994:CJW720995 CSV720994:CTS720995 DCR720994:DDO720995 DMN720994:DNK720995 DWJ720994:DXG720995 EGF720994:EHC720995 EQB720994:EQY720995 EZX720994:FAU720995 FJT720994:FKQ720995 FTP720994:FUM720995 GDL720994:GEI720995 GNH720994:GOE720995 GXD720994:GYA720995 HGZ720994:HHW720995 HQV720994:HRS720995 IAR720994:IBO720995 IKN720994:ILK720995 IUJ720994:IVG720995 JEF720994:JFC720995 JOB720994:JOY720995 JXX720994:JYU720995 KHT720994:KIQ720995 KRP720994:KSM720995 LBL720994:LCI720995 LLH720994:LME720995 LVD720994:LWA720995 MEZ720994:MFW720995 MOV720994:MPS720995 MYR720994:MZO720995 NIN720994:NJK720995 NSJ720994:NTG720995 OCF720994:ODC720995 OMB720994:OMY720995 OVX720994:OWU720995 PFT720994:PGQ720995 PPP720994:PQM720995 PZL720994:QAI720995 QJH720994:QKE720995 QTD720994:QUA720995 RCZ720994:RDW720995 RMV720994:RNS720995 RWR720994:RXO720995 SGN720994:SHK720995 SQJ720994:SRG720995 TAF720994:TBC720995 TKB720994:TKY720995 TTX720994:TUU720995 UDT720994:UEQ720995 UNP720994:UOM720995 UXL720994:UYI720995 VHH720994:VIE720995 VRD720994:VSA720995 WAZ720994:WBW720995 WKV720994:WLS720995 WUR720994:WVO720995 E786530:AB786531 IF786530:JC786531 SB786530:SY786531 ABX786530:ACU786531 ALT786530:AMQ786531 AVP786530:AWM786531 BFL786530:BGI786531 BPH786530:BQE786531 BZD786530:CAA786531 CIZ786530:CJW786531 CSV786530:CTS786531 DCR786530:DDO786531 DMN786530:DNK786531 DWJ786530:DXG786531 EGF786530:EHC786531 EQB786530:EQY786531 EZX786530:FAU786531 FJT786530:FKQ786531 FTP786530:FUM786531 GDL786530:GEI786531 GNH786530:GOE786531 GXD786530:GYA786531 HGZ786530:HHW786531 HQV786530:HRS786531 IAR786530:IBO786531 IKN786530:ILK786531 IUJ786530:IVG786531 JEF786530:JFC786531 JOB786530:JOY786531 JXX786530:JYU786531 KHT786530:KIQ786531 KRP786530:KSM786531 LBL786530:LCI786531 LLH786530:LME786531 LVD786530:LWA786531 MEZ786530:MFW786531 MOV786530:MPS786531 MYR786530:MZO786531 NIN786530:NJK786531 NSJ786530:NTG786531 OCF786530:ODC786531 OMB786530:OMY786531 OVX786530:OWU786531 PFT786530:PGQ786531 PPP786530:PQM786531 PZL786530:QAI786531 QJH786530:QKE786531 QTD786530:QUA786531 RCZ786530:RDW786531 RMV786530:RNS786531 RWR786530:RXO786531 SGN786530:SHK786531 SQJ786530:SRG786531 TAF786530:TBC786531 TKB786530:TKY786531 TTX786530:TUU786531 UDT786530:UEQ786531 UNP786530:UOM786531 UXL786530:UYI786531 VHH786530:VIE786531 VRD786530:VSA786531 WAZ786530:WBW786531 WKV786530:WLS786531 WUR786530:WVO786531 E852066:AB852067 IF852066:JC852067 SB852066:SY852067 ABX852066:ACU852067 ALT852066:AMQ852067 AVP852066:AWM852067 BFL852066:BGI852067 BPH852066:BQE852067 BZD852066:CAA852067 CIZ852066:CJW852067 CSV852066:CTS852067 DCR852066:DDO852067 DMN852066:DNK852067 DWJ852066:DXG852067 EGF852066:EHC852067 EQB852066:EQY852067 EZX852066:FAU852067 FJT852066:FKQ852067 FTP852066:FUM852067 GDL852066:GEI852067 GNH852066:GOE852067 GXD852066:GYA852067 HGZ852066:HHW852067 HQV852066:HRS852067 IAR852066:IBO852067 IKN852066:ILK852067 IUJ852066:IVG852067 JEF852066:JFC852067 JOB852066:JOY852067 JXX852066:JYU852067 KHT852066:KIQ852067 KRP852066:KSM852067 LBL852066:LCI852067 LLH852066:LME852067 LVD852066:LWA852067 MEZ852066:MFW852067 MOV852066:MPS852067 MYR852066:MZO852067 NIN852066:NJK852067 NSJ852066:NTG852067 OCF852066:ODC852067 OMB852066:OMY852067 OVX852066:OWU852067 PFT852066:PGQ852067 PPP852066:PQM852067 PZL852066:QAI852067 QJH852066:QKE852067 QTD852066:QUA852067 RCZ852066:RDW852067 RMV852066:RNS852067 RWR852066:RXO852067 SGN852066:SHK852067 SQJ852066:SRG852067 TAF852066:TBC852067 TKB852066:TKY852067 TTX852066:TUU852067 UDT852066:UEQ852067 UNP852066:UOM852067 UXL852066:UYI852067 VHH852066:VIE852067 VRD852066:VSA852067 WAZ852066:WBW852067 WKV852066:WLS852067 WUR852066:WVO852067 E917602:AB917603 IF917602:JC917603 SB917602:SY917603 ABX917602:ACU917603 ALT917602:AMQ917603 AVP917602:AWM917603 BFL917602:BGI917603 BPH917602:BQE917603 BZD917602:CAA917603 CIZ917602:CJW917603 CSV917602:CTS917603 DCR917602:DDO917603 DMN917602:DNK917603 DWJ917602:DXG917603 EGF917602:EHC917603 EQB917602:EQY917603 EZX917602:FAU917603 FJT917602:FKQ917603 FTP917602:FUM917603 GDL917602:GEI917603 GNH917602:GOE917603 GXD917602:GYA917603 HGZ917602:HHW917603 HQV917602:HRS917603 IAR917602:IBO917603 IKN917602:ILK917603 IUJ917602:IVG917603 JEF917602:JFC917603 JOB917602:JOY917603 JXX917602:JYU917603 KHT917602:KIQ917603 KRP917602:KSM917603 LBL917602:LCI917603 LLH917602:LME917603 LVD917602:LWA917603 MEZ917602:MFW917603 MOV917602:MPS917603 MYR917602:MZO917603 NIN917602:NJK917603 NSJ917602:NTG917603 OCF917602:ODC917603 OMB917602:OMY917603 OVX917602:OWU917603 PFT917602:PGQ917603 PPP917602:PQM917603 PZL917602:QAI917603 QJH917602:QKE917603 QTD917602:QUA917603 RCZ917602:RDW917603 RMV917602:RNS917603 RWR917602:RXO917603 SGN917602:SHK917603 SQJ917602:SRG917603 TAF917602:TBC917603 TKB917602:TKY917603 TTX917602:TUU917603 UDT917602:UEQ917603 UNP917602:UOM917603 UXL917602:UYI917603 VHH917602:VIE917603 VRD917602:VSA917603 WAZ917602:WBW917603 WKV917602:WLS917603 WUR917602:WVO917603 E983138:AB983139 IF983138:JC983139 SB983138:SY983139 ABX983138:ACU983139 ALT983138:AMQ983139 AVP983138:AWM983139 BFL983138:BGI983139 BPH983138:BQE983139 BZD983138:CAA983139 CIZ983138:CJW983139 CSV983138:CTS983139 DCR983138:DDO983139 DMN983138:DNK983139 DWJ983138:DXG983139 EGF983138:EHC983139 EQB983138:EQY983139 EZX983138:FAU983139 FJT983138:FKQ983139 FTP983138:FUM983139 GDL983138:GEI983139 GNH983138:GOE983139 GXD983138:GYA983139 HGZ983138:HHW983139 HQV983138:HRS983139 IAR983138:IBO983139 IKN983138:ILK983139 IUJ983138:IVG983139 JEF983138:JFC983139 JOB983138:JOY983139 JXX983138:JYU983139 KHT983138:KIQ983139 KRP983138:KSM983139 LBL983138:LCI983139 LLH983138:LME983139 LVD983138:LWA983139 MEZ983138:MFW983139 MOV983138:MPS983139 MYR983138:MZO983139 NIN983138:NJK983139 NSJ983138:NTG983139 OCF983138:ODC983139 OMB983138:OMY983139 OVX983138:OWU983139 PFT983138:PGQ983139 PPP983138:PQM983139 PZL983138:QAI983139 QJH983138:QKE983139 QTD983138:QUA983139 RCZ983138:RDW983139 RMV983138:RNS983139 RWR983138:RXO983139 SGN983138:SHK983139 SQJ983138:SRG983139 TAF983138:TBC983139 TKB983138:TKY983139 TTX983138:TUU983139 UDT983138:UEQ983139 UNP983138:UOM983139 UXL983138:UYI983139 VHH983138:VIE983139 VRD983138:VSA983139 WAZ983138:WBW983139 WKV983138:WLS983139" xr:uid="{00000000-0002-0000-0000-000001000000}">
      <formula1>"①,②,③,④"</formula1>
    </dataValidation>
    <dataValidation type="list" allowBlank="1" showInputMessage="1" showErrorMessage="1" sqref="WUX983018:WVC983020 IL40:IQ42 SH40:SM42 ACD40:ACI42 ALZ40:AME42 AVV40:AWA42 BFR40:BFW42 BPN40:BPS42 BZJ40:BZO42 CJF40:CJK42 CTB40:CTG42 DCX40:DDC42 DMT40:DMY42 DWP40:DWU42 EGL40:EGQ42 EQH40:EQM42 FAD40:FAI42 FJZ40:FKE42 FTV40:FUA42 GDR40:GDW42 GNN40:GNS42 GXJ40:GXO42 HHF40:HHK42 HRB40:HRG42 IAX40:IBC42 IKT40:IKY42 IUP40:IUU42 JEL40:JEQ42 JOH40:JOM42 JYD40:JYI42 KHZ40:KIE42 KRV40:KSA42 LBR40:LBW42 LLN40:LLS42 LVJ40:LVO42 MFF40:MFK42 MPB40:MPG42 MYX40:MZC42 NIT40:NIY42 NSP40:NSU42 OCL40:OCQ42 OMH40:OMM42 OWD40:OWI42 PFZ40:PGE42 PPV40:PQA42 PZR40:PZW42 QJN40:QJS42 QTJ40:QTO42 RDF40:RDK42 RNB40:RNG42 RWX40:RXC42 SGT40:SGY42 SQP40:SQU42 TAL40:TAQ42 TKH40:TKM42 TUD40:TUI42 UDZ40:UEE42 UNV40:UOA42 UXR40:UXW42 VHN40:VHS42 VRJ40:VRO42 WBF40:WBK42 WLB40:WLG42 WUX40:WVC42 K65514:P65516 IL65514:IQ65516 SH65514:SM65516 ACD65514:ACI65516 ALZ65514:AME65516 AVV65514:AWA65516 BFR65514:BFW65516 BPN65514:BPS65516 BZJ65514:BZO65516 CJF65514:CJK65516 CTB65514:CTG65516 DCX65514:DDC65516 DMT65514:DMY65516 DWP65514:DWU65516 EGL65514:EGQ65516 EQH65514:EQM65516 FAD65514:FAI65516 FJZ65514:FKE65516 FTV65514:FUA65516 GDR65514:GDW65516 GNN65514:GNS65516 GXJ65514:GXO65516 HHF65514:HHK65516 HRB65514:HRG65516 IAX65514:IBC65516 IKT65514:IKY65516 IUP65514:IUU65516 JEL65514:JEQ65516 JOH65514:JOM65516 JYD65514:JYI65516 KHZ65514:KIE65516 KRV65514:KSA65516 LBR65514:LBW65516 LLN65514:LLS65516 LVJ65514:LVO65516 MFF65514:MFK65516 MPB65514:MPG65516 MYX65514:MZC65516 NIT65514:NIY65516 NSP65514:NSU65516 OCL65514:OCQ65516 OMH65514:OMM65516 OWD65514:OWI65516 PFZ65514:PGE65516 PPV65514:PQA65516 PZR65514:PZW65516 QJN65514:QJS65516 QTJ65514:QTO65516 RDF65514:RDK65516 RNB65514:RNG65516 RWX65514:RXC65516 SGT65514:SGY65516 SQP65514:SQU65516 TAL65514:TAQ65516 TKH65514:TKM65516 TUD65514:TUI65516 UDZ65514:UEE65516 UNV65514:UOA65516 UXR65514:UXW65516 VHN65514:VHS65516 VRJ65514:VRO65516 WBF65514:WBK65516 WLB65514:WLG65516 WUX65514:WVC65516 K131050:P131052 IL131050:IQ131052 SH131050:SM131052 ACD131050:ACI131052 ALZ131050:AME131052 AVV131050:AWA131052 BFR131050:BFW131052 BPN131050:BPS131052 BZJ131050:BZO131052 CJF131050:CJK131052 CTB131050:CTG131052 DCX131050:DDC131052 DMT131050:DMY131052 DWP131050:DWU131052 EGL131050:EGQ131052 EQH131050:EQM131052 FAD131050:FAI131052 FJZ131050:FKE131052 FTV131050:FUA131052 GDR131050:GDW131052 GNN131050:GNS131052 GXJ131050:GXO131052 HHF131050:HHK131052 HRB131050:HRG131052 IAX131050:IBC131052 IKT131050:IKY131052 IUP131050:IUU131052 JEL131050:JEQ131052 JOH131050:JOM131052 JYD131050:JYI131052 KHZ131050:KIE131052 KRV131050:KSA131052 LBR131050:LBW131052 LLN131050:LLS131052 LVJ131050:LVO131052 MFF131050:MFK131052 MPB131050:MPG131052 MYX131050:MZC131052 NIT131050:NIY131052 NSP131050:NSU131052 OCL131050:OCQ131052 OMH131050:OMM131052 OWD131050:OWI131052 PFZ131050:PGE131052 PPV131050:PQA131052 PZR131050:PZW131052 QJN131050:QJS131052 QTJ131050:QTO131052 RDF131050:RDK131052 RNB131050:RNG131052 RWX131050:RXC131052 SGT131050:SGY131052 SQP131050:SQU131052 TAL131050:TAQ131052 TKH131050:TKM131052 TUD131050:TUI131052 UDZ131050:UEE131052 UNV131050:UOA131052 UXR131050:UXW131052 VHN131050:VHS131052 VRJ131050:VRO131052 WBF131050:WBK131052 WLB131050:WLG131052 WUX131050:WVC131052 K196586:P196588 IL196586:IQ196588 SH196586:SM196588 ACD196586:ACI196588 ALZ196586:AME196588 AVV196586:AWA196588 BFR196586:BFW196588 BPN196586:BPS196588 BZJ196586:BZO196588 CJF196586:CJK196588 CTB196586:CTG196588 DCX196586:DDC196588 DMT196586:DMY196588 DWP196586:DWU196588 EGL196586:EGQ196588 EQH196586:EQM196588 FAD196586:FAI196588 FJZ196586:FKE196588 FTV196586:FUA196588 GDR196586:GDW196588 GNN196586:GNS196588 GXJ196586:GXO196588 HHF196586:HHK196588 HRB196586:HRG196588 IAX196586:IBC196588 IKT196586:IKY196588 IUP196586:IUU196588 JEL196586:JEQ196588 JOH196586:JOM196588 JYD196586:JYI196588 KHZ196586:KIE196588 KRV196586:KSA196588 LBR196586:LBW196588 LLN196586:LLS196588 LVJ196586:LVO196588 MFF196586:MFK196588 MPB196586:MPG196588 MYX196586:MZC196588 NIT196586:NIY196588 NSP196586:NSU196588 OCL196586:OCQ196588 OMH196586:OMM196588 OWD196586:OWI196588 PFZ196586:PGE196588 PPV196586:PQA196588 PZR196586:PZW196588 QJN196586:QJS196588 QTJ196586:QTO196588 RDF196586:RDK196588 RNB196586:RNG196588 RWX196586:RXC196588 SGT196586:SGY196588 SQP196586:SQU196588 TAL196586:TAQ196588 TKH196586:TKM196588 TUD196586:TUI196588 UDZ196586:UEE196588 UNV196586:UOA196588 UXR196586:UXW196588 VHN196586:VHS196588 VRJ196586:VRO196588 WBF196586:WBK196588 WLB196586:WLG196588 WUX196586:WVC196588 K262122:P262124 IL262122:IQ262124 SH262122:SM262124 ACD262122:ACI262124 ALZ262122:AME262124 AVV262122:AWA262124 BFR262122:BFW262124 BPN262122:BPS262124 BZJ262122:BZO262124 CJF262122:CJK262124 CTB262122:CTG262124 DCX262122:DDC262124 DMT262122:DMY262124 DWP262122:DWU262124 EGL262122:EGQ262124 EQH262122:EQM262124 FAD262122:FAI262124 FJZ262122:FKE262124 FTV262122:FUA262124 GDR262122:GDW262124 GNN262122:GNS262124 GXJ262122:GXO262124 HHF262122:HHK262124 HRB262122:HRG262124 IAX262122:IBC262124 IKT262122:IKY262124 IUP262122:IUU262124 JEL262122:JEQ262124 JOH262122:JOM262124 JYD262122:JYI262124 KHZ262122:KIE262124 KRV262122:KSA262124 LBR262122:LBW262124 LLN262122:LLS262124 LVJ262122:LVO262124 MFF262122:MFK262124 MPB262122:MPG262124 MYX262122:MZC262124 NIT262122:NIY262124 NSP262122:NSU262124 OCL262122:OCQ262124 OMH262122:OMM262124 OWD262122:OWI262124 PFZ262122:PGE262124 PPV262122:PQA262124 PZR262122:PZW262124 QJN262122:QJS262124 QTJ262122:QTO262124 RDF262122:RDK262124 RNB262122:RNG262124 RWX262122:RXC262124 SGT262122:SGY262124 SQP262122:SQU262124 TAL262122:TAQ262124 TKH262122:TKM262124 TUD262122:TUI262124 UDZ262122:UEE262124 UNV262122:UOA262124 UXR262122:UXW262124 VHN262122:VHS262124 VRJ262122:VRO262124 WBF262122:WBK262124 WLB262122:WLG262124 WUX262122:WVC262124 K327658:P327660 IL327658:IQ327660 SH327658:SM327660 ACD327658:ACI327660 ALZ327658:AME327660 AVV327658:AWA327660 BFR327658:BFW327660 BPN327658:BPS327660 BZJ327658:BZO327660 CJF327658:CJK327660 CTB327658:CTG327660 DCX327658:DDC327660 DMT327658:DMY327660 DWP327658:DWU327660 EGL327658:EGQ327660 EQH327658:EQM327660 FAD327658:FAI327660 FJZ327658:FKE327660 FTV327658:FUA327660 GDR327658:GDW327660 GNN327658:GNS327660 GXJ327658:GXO327660 HHF327658:HHK327660 HRB327658:HRG327660 IAX327658:IBC327660 IKT327658:IKY327660 IUP327658:IUU327660 JEL327658:JEQ327660 JOH327658:JOM327660 JYD327658:JYI327660 KHZ327658:KIE327660 KRV327658:KSA327660 LBR327658:LBW327660 LLN327658:LLS327660 LVJ327658:LVO327660 MFF327658:MFK327660 MPB327658:MPG327660 MYX327658:MZC327660 NIT327658:NIY327660 NSP327658:NSU327660 OCL327658:OCQ327660 OMH327658:OMM327660 OWD327658:OWI327660 PFZ327658:PGE327660 PPV327658:PQA327660 PZR327658:PZW327660 QJN327658:QJS327660 QTJ327658:QTO327660 RDF327658:RDK327660 RNB327658:RNG327660 RWX327658:RXC327660 SGT327658:SGY327660 SQP327658:SQU327660 TAL327658:TAQ327660 TKH327658:TKM327660 TUD327658:TUI327660 UDZ327658:UEE327660 UNV327658:UOA327660 UXR327658:UXW327660 VHN327658:VHS327660 VRJ327658:VRO327660 WBF327658:WBK327660 WLB327658:WLG327660 WUX327658:WVC327660 K393194:P393196 IL393194:IQ393196 SH393194:SM393196 ACD393194:ACI393196 ALZ393194:AME393196 AVV393194:AWA393196 BFR393194:BFW393196 BPN393194:BPS393196 BZJ393194:BZO393196 CJF393194:CJK393196 CTB393194:CTG393196 DCX393194:DDC393196 DMT393194:DMY393196 DWP393194:DWU393196 EGL393194:EGQ393196 EQH393194:EQM393196 FAD393194:FAI393196 FJZ393194:FKE393196 FTV393194:FUA393196 GDR393194:GDW393196 GNN393194:GNS393196 GXJ393194:GXO393196 HHF393194:HHK393196 HRB393194:HRG393196 IAX393194:IBC393196 IKT393194:IKY393196 IUP393194:IUU393196 JEL393194:JEQ393196 JOH393194:JOM393196 JYD393194:JYI393196 KHZ393194:KIE393196 KRV393194:KSA393196 LBR393194:LBW393196 LLN393194:LLS393196 LVJ393194:LVO393196 MFF393194:MFK393196 MPB393194:MPG393196 MYX393194:MZC393196 NIT393194:NIY393196 NSP393194:NSU393196 OCL393194:OCQ393196 OMH393194:OMM393196 OWD393194:OWI393196 PFZ393194:PGE393196 PPV393194:PQA393196 PZR393194:PZW393196 QJN393194:QJS393196 QTJ393194:QTO393196 RDF393194:RDK393196 RNB393194:RNG393196 RWX393194:RXC393196 SGT393194:SGY393196 SQP393194:SQU393196 TAL393194:TAQ393196 TKH393194:TKM393196 TUD393194:TUI393196 UDZ393194:UEE393196 UNV393194:UOA393196 UXR393194:UXW393196 VHN393194:VHS393196 VRJ393194:VRO393196 WBF393194:WBK393196 WLB393194:WLG393196 WUX393194:WVC393196 K458730:P458732 IL458730:IQ458732 SH458730:SM458732 ACD458730:ACI458732 ALZ458730:AME458732 AVV458730:AWA458732 BFR458730:BFW458732 BPN458730:BPS458732 BZJ458730:BZO458732 CJF458730:CJK458732 CTB458730:CTG458732 DCX458730:DDC458732 DMT458730:DMY458732 DWP458730:DWU458732 EGL458730:EGQ458732 EQH458730:EQM458732 FAD458730:FAI458732 FJZ458730:FKE458732 FTV458730:FUA458732 GDR458730:GDW458732 GNN458730:GNS458732 GXJ458730:GXO458732 HHF458730:HHK458732 HRB458730:HRG458732 IAX458730:IBC458732 IKT458730:IKY458732 IUP458730:IUU458732 JEL458730:JEQ458732 JOH458730:JOM458732 JYD458730:JYI458732 KHZ458730:KIE458732 KRV458730:KSA458732 LBR458730:LBW458732 LLN458730:LLS458732 LVJ458730:LVO458732 MFF458730:MFK458732 MPB458730:MPG458732 MYX458730:MZC458732 NIT458730:NIY458732 NSP458730:NSU458732 OCL458730:OCQ458732 OMH458730:OMM458732 OWD458730:OWI458732 PFZ458730:PGE458732 PPV458730:PQA458732 PZR458730:PZW458732 QJN458730:QJS458732 QTJ458730:QTO458732 RDF458730:RDK458732 RNB458730:RNG458732 RWX458730:RXC458732 SGT458730:SGY458732 SQP458730:SQU458732 TAL458730:TAQ458732 TKH458730:TKM458732 TUD458730:TUI458732 UDZ458730:UEE458732 UNV458730:UOA458732 UXR458730:UXW458732 VHN458730:VHS458732 VRJ458730:VRO458732 WBF458730:WBK458732 WLB458730:WLG458732 WUX458730:WVC458732 K524266:P524268 IL524266:IQ524268 SH524266:SM524268 ACD524266:ACI524268 ALZ524266:AME524268 AVV524266:AWA524268 BFR524266:BFW524268 BPN524266:BPS524268 BZJ524266:BZO524268 CJF524266:CJK524268 CTB524266:CTG524268 DCX524266:DDC524268 DMT524266:DMY524268 DWP524266:DWU524268 EGL524266:EGQ524268 EQH524266:EQM524268 FAD524266:FAI524268 FJZ524266:FKE524268 FTV524266:FUA524268 GDR524266:GDW524268 GNN524266:GNS524268 GXJ524266:GXO524268 HHF524266:HHK524268 HRB524266:HRG524268 IAX524266:IBC524268 IKT524266:IKY524268 IUP524266:IUU524268 JEL524266:JEQ524268 JOH524266:JOM524268 JYD524266:JYI524268 KHZ524266:KIE524268 KRV524266:KSA524268 LBR524266:LBW524268 LLN524266:LLS524268 LVJ524266:LVO524268 MFF524266:MFK524268 MPB524266:MPG524268 MYX524266:MZC524268 NIT524266:NIY524268 NSP524266:NSU524268 OCL524266:OCQ524268 OMH524266:OMM524268 OWD524266:OWI524268 PFZ524266:PGE524268 PPV524266:PQA524268 PZR524266:PZW524268 QJN524266:QJS524268 QTJ524266:QTO524268 RDF524266:RDK524268 RNB524266:RNG524268 RWX524266:RXC524268 SGT524266:SGY524268 SQP524266:SQU524268 TAL524266:TAQ524268 TKH524266:TKM524268 TUD524266:TUI524268 UDZ524266:UEE524268 UNV524266:UOA524268 UXR524266:UXW524268 VHN524266:VHS524268 VRJ524266:VRO524268 WBF524266:WBK524268 WLB524266:WLG524268 WUX524266:WVC524268 K589802:P589804 IL589802:IQ589804 SH589802:SM589804 ACD589802:ACI589804 ALZ589802:AME589804 AVV589802:AWA589804 BFR589802:BFW589804 BPN589802:BPS589804 BZJ589802:BZO589804 CJF589802:CJK589804 CTB589802:CTG589804 DCX589802:DDC589804 DMT589802:DMY589804 DWP589802:DWU589804 EGL589802:EGQ589804 EQH589802:EQM589804 FAD589802:FAI589804 FJZ589802:FKE589804 FTV589802:FUA589804 GDR589802:GDW589804 GNN589802:GNS589804 GXJ589802:GXO589804 HHF589802:HHK589804 HRB589802:HRG589804 IAX589802:IBC589804 IKT589802:IKY589804 IUP589802:IUU589804 JEL589802:JEQ589804 JOH589802:JOM589804 JYD589802:JYI589804 KHZ589802:KIE589804 KRV589802:KSA589804 LBR589802:LBW589804 LLN589802:LLS589804 LVJ589802:LVO589804 MFF589802:MFK589804 MPB589802:MPG589804 MYX589802:MZC589804 NIT589802:NIY589804 NSP589802:NSU589804 OCL589802:OCQ589804 OMH589802:OMM589804 OWD589802:OWI589804 PFZ589802:PGE589804 PPV589802:PQA589804 PZR589802:PZW589804 QJN589802:QJS589804 QTJ589802:QTO589804 RDF589802:RDK589804 RNB589802:RNG589804 RWX589802:RXC589804 SGT589802:SGY589804 SQP589802:SQU589804 TAL589802:TAQ589804 TKH589802:TKM589804 TUD589802:TUI589804 UDZ589802:UEE589804 UNV589802:UOA589804 UXR589802:UXW589804 VHN589802:VHS589804 VRJ589802:VRO589804 WBF589802:WBK589804 WLB589802:WLG589804 WUX589802:WVC589804 K655338:P655340 IL655338:IQ655340 SH655338:SM655340 ACD655338:ACI655340 ALZ655338:AME655340 AVV655338:AWA655340 BFR655338:BFW655340 BPN655338:BPS655340 BZJ655338:BZO655340 CJF655338:CJK655340 CTB655338:CTG655340 DCX655338:DDC655340 DMT655338:DMY655340 DWP655338:DWU655340 EGL655338:EGQ655340 EQH655338:EQM655340 FAD655338:FAI655340 FJZ655338:FKE655340 FTV655338:FUA655340 GDR655338:GDW655340 GNN655338:GNS655340 GXJ655338:GXO655340 HHF655338:HHK655340 HRB655338:HRG655340 IAX655338:IBC655340 IKT655338:IKY655340 IUP655338:IUU655340 JEL655338:JEQ655340 JOH655338:JOM655340 JYD655338:JYI655340 KHZ655338:KIE655340 KRV655338:KSA655340 LBR655338:LBW655340 LLN655338:LLS655340 LVJ655338:LVO655340 MFF655338:MFK655340 MPB655338:MPG655340 MYX655338:MZC655340 NIT655338:NIY655340 NSP655338:NSU655340 OCL655338:OCQ655340 OMH655338:OMM655340 OWD655338:OWI655340 PFZ655338:PGE655340 PPV655338:PQA655340 PZR655338:PZW655340 QJN655338:QJS655340 QTJ655338:QTO655340 RDF655338:RDK655340 RNB655338:RNG655340 RWX655338:RXC655340 SGT655338:SGY655340 SQP655338:SQU655340 TAL655338:TAQ655340 TKH655338:TKM655340 TUD655338:TUI655340 UDZ655338:UEE655340 UNV655338:UOA655340 UXR655338:UXW655340 VHN655338:VHS655340 VRJ655338:VRO655340 WBF655338:WBK655340 WLB655338:WLG655340 WUX655338:WVC655340 K720874:P720876 IL720874:IQ720876 SH720874:SM720876 ACD720874:ACI720876 ALZ720874:AME720876 AVV720874:AWA720876 BFR720874:BFW720876 BPN720874:BPS720876 BZJ720874:BZO720876 CJF720874:CJK720876 CTB720874:CTG720876 DCX720874:DDC720876 DMT720874:DMY720876 DWP720874:DWU720876 EGL720874:EGQ720876 EQH720874:EQM720876 FAD720874:FAI720876 FJZ720874:FKE720876 FTV720874:FUA720876 GDR720874:GDW720876 GNN720874:GNS720876 GXJ720874:GXO720876 HHF720874:HHK720876 HRB720874:HRG720876 IAX720874:IBC720876 IKT720874:IKY720876 IUP720874:IUU720876 JEL720874:JEQ720876 JOH720874:JOM720876 JYD720874:JYI720876 KHZ720874:KIE720876 KRV720874:KSA720876 LBR720874:LBW720876 LLN720874:LLS720876 LVJ720874:LVO720876 MFF720874:MFK720876 MPB720874:MPG720876 MYX720874:MZC720876 NIT720874:NIY720876 NSP720874:NSU720876 OCL720874:OCQ720876 OMH720874:OMM720876 OWD720874:OWI720876 PFZ720874:PGE720876 PPV720874:PQA720876 PZR720874:PZW720876 QJN720874:QJS720876 QTJ720874:QTO720876 RDF720874:RDK720876 RNB720874:RNG720876 RWX720874:RXC720876 SGT720874:SGY720876 SQP720874:SQU720876 TAL720874:TAQ720876 TKH720874:TKM720876 TUD720874:TUI720876 UDZ720874:UEE720876 UNV720874:UOA720876 UXR720874:UXW720876 VHN720874:VHS720876 VRJ720874:VRO720876 WBF720874:WBK720876 WLB720874:WLG720876 WUX720874:WVC720876 K786410:P786412 IL786410:IQ786412 SH786410:SM786412 ACD786410:ACI786412 ALZ786410:AME786412 AVV786410:AWA786412 BFR786410:BFW786412 BPN786410:BPS786412 BZJ786410:BZO786412 CJF786410:CJK786412 CTB786410:CTG786412 DCX786410:DDC786412 DMT786410:DMY786412 DWP786410:DWU786412 EGL786410:EGQ786412 EQH786410:EQM786412 FAD786410:FAI786412 FJZ786410:FKE786412 FTV786410:FUA786412 GDR786410:GDW786412 GNN786410:GNS786412 GXJ786410:GXO786412 HHF786410:HHK786412 HRB786410:HRG786412 IAX786410:IBC786412 IKT786410:IKY786412 IUP786410:IUU786412 JEL786410:JEQ786412 JOH786410:JOM786412 JYD786410:JYI786412 KHZ786410:KIE786412 KRV786410:KSA786412 LBR786410:LBW786412 LLN786410:LLS786412 LVJ786410:LVO786412 MFF786410:MFK786412 MPB786410:MPG786412 MYX786410:MZC786412 NIT786410:NIY786412 NSP786410:NSU786412 OCL786410:OCQ786412 OMH786410:OMM786412 OWD786410:OWI786412 PFZ786410:PGE786412 PPV786410:PQA786412 PZR786410:PZW786412 QJN786410:QJS786412 QTJ786410:QTO786412 RDF786410:RDK786412 RNB786410:RNG786412 RWX786410:RXC786412 SGT786410:SGY786412 SQP786410:SQU786412 TAL786410:TAQ786412 TKH786410:TKM786412 TUD786410:TUI786412 UDZ786410:UEE786412 UNV786410:UOA786412 UXR786410:UXW786412 VHN786410:VHS786412 VRJ786410:VRO786412 WBF786410:WBK786412 WLB786410:WLG786412 WUX786410:WVC786412 K851946:P851948 IL851946:IQ851948 SH851946:SM851948 ACD851946:ACI851948 ALZ851946:AME851948 AVV851946:AWA851948 BFR851946:BFW851948 BPN851946:BPS851948 BZJ851946:BZO851948 CJF851946:CJK851948 CTB851946:CTG851948 DCX851946:DDC851948 DMT851946:DMY851948 DWP851946:DWU851948 EGL851946:EGQ851948 EQH851946:EQM851948 FAD851946:FAI851948 FJZ851946:FKE851948 FTV851946:FUA851948 GDR851946:GDW851948 GNN851946:GNS851948 GXJ851946:GXO851948 HHF851946:HHK851948 HRB851946:HRG851948 IAX851946:IBC851948 IKT851946:IKY851948 IUP851946:IUU851948 JEL851946:JEQ851948 JOH851946:JOM851948 JYD851946:JYI851948 KHZ851946:KIE851948 KRV851946:KSA851948 LBR851946:LBW851948 LLN851946:LLS851948 LVJ851946:LVO851948 MFF851946:MFK851948 MPB851946:MPG851948 MYX851946:MZC851948 NIT851946:NIY851948 NSP851946:NSU851948 OCL851946:OCQ851948 OMH851946:OMM851948 OWD851946:OWI851948 PFZ851946:PGE851948 PPV851946:PQA851948 PZR851946:PZW851948 QJN851946:QJS851948 QTJ851946:QTO851948 RDF851946:RDK851948 RNB851946:RNG851948 RWX851946:RXC851948 SGT851946:SGY851948 SQP851946:SQU851948 TAL851946:TAQ851948 TKH851946:TKM851948 TUD851946:TUI851948 UDZ851946:UEE851948 UNV851946:UOA851948 UXR851946:UXW851948 VHN851946:VHS851948 VRJ851946:VRO851948 WBF851946:WBK851948 WLB851946:WLG851948 WUX851946:WVC851948 K917482:P917484 IL917482:IQ917484 SH917482:SM917484 ACD917482:ACI917484 ALZ917482:AME917484 AVV917482:AWA917484 BFR917482:BFW917484 BPN917482:BPS917484 BZJ917482:BZO917484 CJF917482:CJK917484 CTB917482:CTG917484 DCX917482:DDC917484 DMT917482:DMY917484 DWP917482:DWU917484 EGL917482:EGQ917484 EQH917482:EQM917484 FAD917482:FAI917484 FJZ917482:FKE917484 FTV917482:FUA917484 GDR917482:GDW917484 GNN917482:GNS917484 GXJ917482:GXO917484 HHF917482:HHK917484 HRB917482:HRG917484 IAX917482:IBC917484 IKT917482:IKY917484 IUP917482:IUU917484 JEL917482:JEQ917484 JOH917482:JOM917484 JYD917482:JYI917484 KHZ917482:KIE917484 KRV917482:KSA917484 LBR917482:LBW917484 LLN917482:LLS917484 LVJ917482:LVO917484 MFF917482:MFK917484 MPB917482:MPG917484 MYX917482:MZC917484 NIT917482:NIY917484 NSP917482:NSU917484 OCL917482:OCQ917484 OMH917482:OMM917484 OWD917482:OWI917484 PFZ917482:PGE917484 PPV917482:PQA917484 PZR917482:PZW917484 QJN917482:QJS917484 QTJ917482:QTO917484 RDF917482:RDK917484 RNB917482:RNG917484 RWX917482:RXC917484 SGT917482:SGY917484 SQP917482:SQU917484 TAL917482:TAQ917484 TKH917482:TKM917484 TUD917482:TUI917484 UDZ917482:UEE917484 UNV917482:UOA917484 UXR917482:UXW917484 VHN917482:VHS917484 VRJ917482:VRO917484 WBF917482:WBK917484 WLB917482:WLG917484 WUX917482:WVC917484 K983018:P983020 IL983018:IQ983020 SH983018:SM983020 ACD983018:ACI983020 ALZ983018:AME983020 AVV983018:AWA983020 BFR983018:BFW983020 BPN983018:BPS983020 BZJ983018:BZO983020 CJF983018:CJK983020 CTB983018:CTG983020 DCX983018:DDC983020 DMT983018:DMY983020 DWP983018:DWU983020 EGL983018:EGQ983020 EQH983018:EQM983020 FAD983018:FAI983020 FJZ983018:FKE983020 FTV983018:FUA983020 GDR983018:GDW983020 GNN983018:GNS983020 GXJ983018:GXO983020 HHF983018:HHK983020 HRB983018:HRG983020 IAX983018:IBC983020 IKT983018:IKY983020 IUP983018:IUU983020 JEL983018:JEQ983020 JOH983018:JOM983020 JYD983018:JYI983020 KHZ983018:KIE983020 KRV983018:KSA983020 LBR983018:LBW983020 LLN983018:LLS983020 LVJ983018:LVO983020 MFF983018:MFK983020 MPB983018:MPG983020 MYX983018:MZC983020 NIT983018:NIY983020 NSP983018:NSU983020 OCL983018:OCQ983020 OMH983018:OMM983020 OWD983018:OWI983020 PFZ983018:PGE983020 PPV983018:PQA983020 PZR983018:PZW983020 QJN983018:QJS983020 QTJ983018:QTO983020 RDF983018:RDK983020 RNB983018:RNG983020 RWX983018:RXC983020 SGT983018:SGY983020 SQP983018:SQU983020 TAL983018:TAQ983020 TKH983018:TKM983020 TUD983018:TUI983020 UDZ983018:UEE983020 UNV983018:UOA983020 UXR983018:UXW983020 VHN983018:VHS983020 VRJ983018:VRO983020 WBF983018:WBK983020 WLB983018:WLG983020" xr:uid="{00000000-0002-0000-0000-000002000000}">
      <formula1>"大型バス,中型バス,マイクロバス,フェリー,飛行機,電車"</formula1>
    </dataValidation>
    <dataValidation type="list" allowBlank="1" showInputMessage="1" showErrorMessage="1" sqref="J65506:J65507 IK65506:IK65507 SG65506:SG65507 ACC65506:ACC65507 ALY65506:ALY65507 AVU65506:AVU65507 BFQ65506:BFQ65507 BPM65506:BPM65507 BZI65506:BZI65507 CJE65506:CJE65507 CTA65506:CTA65507 DCW65506:DCW65507 DMS65506:DMS65507 DWO65506:DWO65507 EGK65506:EGK65507 EQG65506:EQG65507 FAC65506:FAC65507 FJY65506:FJY65507 FTU65506:FTU65507 GDQ65506:GDQ65507 GNM65506:GNM65507 GXI65506:GXI65507 HHE65506:HHE65507 HRA65506:HRA65507 IAW65506:IAW65507 IKS65506:IKS65507 IUO65506:IUO65507 JEK65506:JEK65507 JOG65506:JOG65507 JYC65506:JYC65507 KHY65506:KHY65507 KRU65506:KRU65507 LBQ65506:LBQ65507 LLM65506:LLM65507 LVI65506:LVI65507 MFE65506:MFE65507 MPA65506:MPA65507 MYW65506:MYW65507 NIS65506:NIS65507 NSO65506:NSO65507 OCK65506:OCK65507 OMG65506:OMG65507 OWC65506:OWC65507 PFY65506:PFY65507 PPU65506:PPU65507 PZQ65506:PZQ65507 QJM65506:QJM65507 QTI65506:QTI65507 RDE65506:RDE65507 RNA65506:RNA65507 RWW65506:RWW65507 SGS65506:SGS65507 SQO65506:SQO65507 TAK65506:TAK65507 TKG65506:TKG65507 TUC65506:TUC65507 UDY65506:UDY65507 UNU65506:UNU65507 UXQ65506:UXQ65507 VHM65506:VHM65507 VRI65506:VRI65507 WBE65506:WBE65507 WLA65506:WLA65507 WUW65506:WUW65507 J131042:J131043 IK131042:IK131043 SG131042:SG131043 ACC131042:ACC131043 ALY131042:ALY131043 AVU131042:AVU131043 BFQ131042:BFQ131043 BPM131042:BPM131043 BZI131042:BZI131043 CJE131042:CJE131043 CTA131042:CTA131043 DCW131042:DCW131043 DMS131042:DMS131043 DWO131042:DWO131043 EGK131042:EGK131043 EQG131042:EQG131043 FAC131042:FAC131043 FJY131042:FJY131043 FTU131042:FTU131043 GDQ131042:GDQ131043 GNM131042:GNM131043 GXI131042:GXI131043 HHE131042:HHE131043 HRA131042:HRA131043 IAW131042:IAW131043 IKS131042:IKS131043 IUO131042:IUO131043 JEK131042:JEK131043 JOG131042:JOG131043 JYC131042:JYC131043 KHY131042:KHY131043 KRU131042:KRU131043 LBQ131042:LBQ131043 LLM131042:LLM131043 LVI131042:LVI131043 MFE131042:MFE131043 MPA131042:MPA131043 MYW131042:MYW131043 NIS131042:NIS131043 NSO131042:NSO131043 OCK131042:OCK131043 OMG131042:OMG131043 OWC131042:OWC131043 PFY131042:PFY131043 PPU131042:PPU131043 PZQ131042:PZQ131043 QJM131042:QJM131043 QTI131042:QTI131043 RDE131042:RDE131043 RNA131042:RNA131043 RWW131042:RWW131043 SGS131042:SGS131043 SQO131042:SQO131043 TAK131042:TAK131043 TKG131042:TKG131043 TUC131042:TUC131043 UDY131042:UDY131043 UNU131042:UNU131043 UXQ131042:UXQ131043 VHM131042:VHM131043 VRI131042:VRI131043 WBE131042:WBE131043 WLA131042:WLA131043 WUW131042:WUW131043 J196578:J196579 IK196578:IK196579 SG196578:SG196579 ACC196578:ACC196579 ALY196578:ALY196579 AVU196578:AVU196579 BFQ196578:BFQ196579 BPM196578:BPM196579 BZI196578:BZI196579 CJE196578:CJE196579 CTA196578:CTA196579 DCW196578:DCW196579 DMS196578:DMS196579 DWO196578:DWO196579 EGK196578:EGK196579 EQG196578:EQG196579 FAC196578:FAC196579 FJY196578:FJY196579 FTU196578:FTU196579 GDQ196578:GDQ196579 GNM196578:GNM196579 GXI196578:GXI196579 HHE196578:HHE196579 HRA196578:HRA196579 IAW196578:IAW196579 IKS196578:IKS196579 IUO196578:IUO196579 JEK196578:JEK196579 JOG196578:JOG196579 JYC196578:JYC196579 KHY196578:KHY196579 KRU196578:KRU196579 LBQ196578:LBQ196579 LLM196578:LLM196579 LVI196578:LVI196579 MFE196578:MFE196579 MPA196578:MPA196579 MYW196578:MYW196579 NIS196578:NIS196579 NSO196578:NSO196579 OCK196578:OCK196579 OMG196578:OMG196579 OWC196578:OWC196579 PFY196578:PFY196579 PPU196578:PPU196579 PZQ196578:PZQ196579 QJM196578:QJM196579 QTI196578:QTI196579 RDE196578:RDE196579 RNA196578:RNA196579 RWW196578:RWW196579 SGS196578:SGS196579 SQO196578:SQO196579 TAK196578:TAK196579 TKG196578:TKG196579 TUC196578:TUC196579 UDY196578:UDY196579 UNU196578:UNU196579 UXQ196578:UXQ196579 VHM196578:VHM196579 VRI196578:VRI196579 WBE196578:WBE196579 WLA196578:WLA196579 WUW196578:WUW196579 J262114:J262115 IK262114:IK262115 SG262114:SG262115 ACC262114:ACC262115 ALY262114:ALY262115 AVU262114:AVU262115 BFQ262114:BFQ262115 BPM262114:BPM262115 BZI262114:BZI262115 CJE262114:CJE262115 CTA262114:CTA262115 DCW262114:DCW262115 DMS262114:DMS262115 DWO262114:DWO262115 EGK262114:EGK262115 EQG262114:EQG262115 FAC262114:FAC262115 FJY262114:FJY262115 FTU262114:FTU262115 GDQ262114:GDQ262115 GNM262114:GNM262115 GXI262114:GXI262115 HHE262114:HHE262115 HRA262114:HRA262115 IAW262114:IAW262115 IKS262114:IKS262115 IUO262114:IUO262115 JEK262114:JEK262115 JOG262114:JOG262115 JYC262114:JYC262115 KHY262114:KHY262115 KRU262114:KRU262115 LBQ262114:LBQ262115 LLM262114:LLM262115 LVI262114:LVI262115 MFE262114:MFE262115 MPA262114:MPA262115 MYW262114:MYW262115 NIS262114:NIS262115 NSO262114:NSO262115 OCK262114:OCK262115 OMG262114:OMG262115 OWC262114:OWC262115 PFY262114:PFY262115 PPU262114:PPU262115 PZQ262114:PZQ262115 QJM262114:QJM262115 QTI262114:QTI262115 RDE262114:RDE262115 RNA262114:RNA262115 RWW262114:RWW262115 SGS262114:SGS262115 SQO262114:SQO262115 TAK262114:TAK262115 TKG262114:TKG262115 TUC262114:TUC262115 UDY262114:UDY262115 UNU262114:UNU262115 UXQ262114:UXQ262115 VHM262114:VHM262115 VRI262114:VRI262115 WBE262114:WBE262115 WLA262114:WLA262115 WUW262114:WUW262115 J327650:J327651 IK327650:IK327651 SG327650:SG327651 ACC327650:ACC327651 ALY327650:ALY327651 AVU327650:AVU327651 BFQ327650:BFQ327651 BPM327650:BPM327651 BZI327650:BZI327651 CJE327650:CJE327651 CTA327650:CTA327651 DCW327650:DCW327651 DMS327650:DMS327651 DWO327650:DWO327651 EGK327650:EGK327651 EQG327650:EQG327651 FAC327650:FAC327651 FJY327650:FJY327651 FTU327650:FTU327651 GDQ327650:GDQ327651 GNM327650:GNM327651 GXI327650:GXI327651 HHE327650:HHE327651 HRA327650:HRA327651 IAW327650:IAW327651 IKS327650:IKS327651 IUO327650:IUO327651 JEK327650:JEK327651 JOG327650:JOG327651 JYC327650:JYC327651 KHY327650:KHY327651 KRU327650:KRU327651 LBQ327650:LBQ327651 LLM327650:LLM327651 LVI327650:LVI327651 MFE327650:MFE327651 MPA327650:MPA327651 MYW327650:MYW327651 NIS327650:NIS327651 NSO327650:NSO327651 OCK327650:OCK327651 OMG327650:OMG327651 OWC327650:OWC327651 PFY327650:PFY327651 PPU327650:PPU327651 PZQ327650:PZQ327651 QJM327650:QJM327651 QTI327650:QTI327651 RDE327650:RDE327651 RNA327650:RNA327651 RWW327650:RWW327651 SGS327650:SGS327651 SQO327650:SQO327651 TAK327650:TAK327651 TKG327650:TKG327651 TUC327650:TUC327651 UDY327650:UDY327651 UNU327650:UNU327651 UXQ327650:UXQ327651 VHM327650:VHM327651 VRI327650:VRI327651 WBE327650:WBE327651 WLA327650:WLA327651 WUW327650:WUW327651 J393186:J393187 IK393186:IK393187 SG393186:SG393187 ACC393186:ACC393187 ALY393186:ALY393187 AVU393186:AVU393187 BFQ393186:BFQ393187 BPM393186:BPM393187 BZI393186:BZI393187 CJE393186:CJE393187 CTA393186:CTA393187 DCW393186:DCW393187 DMS393186:DMS393187 DWO393186:DWO393187 EGK393186:EGK393187 EQG393186:EQG393187 FAC393186:FAC393187 FJY393186:FJY393187 FTU393186:FTU393187 GDQ393186:GDQ393187 GNM393186:GNM393187 GXI393186:GXI393187 HHE393186:HHE393187 HRA393186:HRA393187 IAW393186:IAW393187 IKS393186:IKS393187 IUO393186:IUO393187 JEK393186:JEK393187 JOG393186:JOG393187 JYC393186:JYC393187 KHY393186:KHY393187 KRU393186:KRU393187 LBQ393186:LBQ393187 LLM393186:LLM393187 LVI393186:LVI393187 MFE393186:MFE393187 MPA393186:MPA393187 MYW393186:MYW393187 NIS393186:NIS393187 NSO393186:NSO393187 OCK393186:OCK393187 OMG393186:OMG393187 OWC393186:OWC393187 PFY393186:PFY393187 PPU393186:PPU393187 PZQ393186:PZQ393187 QJM393186:QJM393187 QTI393186:QTI393187 RDE393186:RDE393187 RNA393186:RNA393187 RWW393186:RWW393187 SGS393186:SGS393187 SQO393186:SQO393187 TAK393186:TAK393187 TKG393186:TKG393187 TUC393186:TUC393187 UDY393186:UDY393187 UNU393186:UNU393187 UXQ393186:UXQ393187 VHM393186:VHM393187 VRI393186:VRI393187 WBE393186:WBE393187 WLA393186:WLA393187 WUW393186:WUW393187 J458722:J458723 IK458722:IK458723 SG458722:SG458723 ACC458722:ACC458723 ALY458722:ALY458723 AVU458722:AVU458723 BFQ458722:BFQ458723 BPM458722:BPM458723 BZI458722:BZI458723 CJE458722:CJE458723 CTA458722:CTA458723 DCW458722:DCW458723 DMS458722:DMS458723 DWO458722:DWO458723 EGK458722:EGK458723 EQG458722:EQG458723 FAC458722:FAC458723 FJY458722:FJY458723 FTU458722:FTU458723 GDQ458722:GDQ458723 GNM458722:GNM458723 GXI458722:GXI458723 HHE458722:HHE458723 HRA458722:HRA458723 IAW458722:IAW458723 IKS458722:IKS458723 IUO458722:IUO458723 JEK458722:JEK458723 JOG458722:JOG458723 JYC458722:JYC458723 KHY458722:KHY458723 KRU458722:KRU458723 LBQ458722:LBQ458723 LLM458722:LLM458723 LVI458722:LVI458723 MFE458722:MFE458723 MPA458722:MPA458723 MYW458722:MYW458723 NIS458722:NIS458723 NSO458722:NSO458723 OCK458722:OCK458723 OMG458722:OMG458723 OWC458722:OWC458723 PFY458722:PFY458723 PPU458722:PPU458723 PZQ458722:PZQ458723 QJM458722:QJM458723 QTI458722:QTI458723 RDE458722:RDE458723 RNA458722:RNA458723 RWW458722:RWW458723 SGS458722:SGS458723 SQO458722:SQO458723 TAK458722:TAK458723 TKG458722:TKG458723 TUC458722:TUC458723 UDY458722:UDY458723 UNU458722:UNU458723 UXQ458722:UXQ458723 VHM458722:VHM458723 VRI458722:VRI458723 WBE458722:WBE458723 WLA458722:WLA458723 WUW458722:WUW458723 J524258:J524259 IK524258:IK524259 SG524258:SG524259 ACC524258:ACC524259 ALY524258:ALY524259 AVU524258:AVU524259 BFQ524258:BFQ524259 BPM524258:BPM524259 BZI524258:BZI524259 CJE524258:CJE524259 CTA524258:CTA524259 DCW524258:DCW524259 DMS524258:DMS524259 DWO524258:DWO524259 EGK524258:EGK524259 EQG524258:EQG524259 FAC524258:FAC524259 FJY524258:FJY524259 FTU524258:FTU524259 GDQ524258:GDQ524259 GNM524258:GNM524259 GXI524258:GXI524259 HHE524258:HHE524259 HRA524258:HRA524259 IAW524258:IAW524259 IKS524258:IKS524259 IUO524258:IUO524259 JEK524258:JEK524259 JOG524258:JOG524259 JYC524258:JYC524259 KHY524258:KHY524259 KRU524258:KRU524259 LBQ524258:LBQ524259 LLM524258:LLM524259 LVI524258:LVI524259 MFE524258:MFE524259 MPA524258:MPA524259 MYW524258:MYW524259 NIS524258:NIS524259 NSO524258:NSO524259 OCK524258:OCK524259 OMG524258:OMG524259 OWC524258:OWC524259 PFY524258:PFY524259 PPU524258:PPU524259 PZQ524258:PZQ524259 QJM524258:QJM524259 QTI524258:QTI524259 RDE524258:RDE524259 RNA524258:RNA524259 RWW524258:RWW524259 SGS524258:SGS524259 SQO524258:SQO524259 TAK524258:TAK524259 TKG524258:TKG524259 TUC524258:TUC524259 UDY524258:UDY524259 UNU524258:UNU524259 UXQ524258:UXQ524259 VHM524258:VHM524259 VRI524258:VRI524259 WBE524258:WBE524259 WLA524258:WLA524259 WUW524258:WUW524259 J589794:J589795 IK589794:IK589795 SG589794:SG589795 ACC589794:ACC589795 ALY589794:ALY589795 AVU589794:AVU589795 BFQ589794:BFQ589795 BPM589794:BPM589795 BZI589794:BZI589795 CJE589794:CJE589795 CTA589794:CTA589795 DCW589794:DCW589795 DMS589794:DMS589795 DWO589794:DWO589795 EGK589794:EGK589795 EQG589794:EQG589795 FAC589794:FAC589795 FJY589794:FJY589795 FTU589794:FTU589795 GDQ589794:GDQ589795 GNM589794:GNM589795 GXI589794:GXI589795 HHE589794:HHE589795 HRA589794:HRA589795 IAW589794:IAW589795 IKS589794:IKS589795 IUO589794:IUO589795 JEK589794:JEK589795 JOG589794:JOG589795 JYC589794:JYC589795 KHY589794:KHY589795 KRU589794:KRU589795 LBQ589794:LBQ589795 LLM589794:LLM589795 LVI589794:LVI589795 MFE589794:MFE589795 MPA589794:MPA589795 MYW589794:MYW589795 NIS589794:NIS589795 NSO589794:NSO589795 OCK589794:OCK589795 OMG589794:OMG589795 OWC589794:OWC589795 PFY589794:PFY589795 PPU589794:PPU589795 PZQ589794:PZQ589795 QJM589794:QJM589795 QTI589794:QTI589795 RDE589794:RDE589795 RNA589794:RNA589795 RWW589794:RWW589795 SGS589794:SGS589795 SQO589794:SQO589795 TAK589794:TAK589795 TKG589794:TKG589795 TUC589794:TUC589795 UDY589794:UDY589795 UNU589794:UNU589795 UXQ589794:UXQ589795 VHM589794:VHM589795 VRI589794:VRI589795 WBE589794:WBE589795 WLA589794:WLA589795 WUW589794:WUW589795 J655330:J655331 IK655330:IK655331 SG655330:SG655331 ACC655330:ACC655331 ALY655330:ALY655331 AVU655330:AVU655331 BFQ655330:BFQ655331 BPM655330:BPM655331 BZI655330:BZI655331 CJE655330:CJE655331 CTA655330:CTA655331 DCW655330:DCW655331 DMS655330:DMS655331 DWO655330:DWO655331 EGK655330:EGK655331 EQG655330:EQG655331 FAC655330:FAC655331 FJY655330:FJY655331 FTU655330:FTU655331 GDQ655330:GDQ655331 GNM655330:GNM655331 GXI655330:GXI655331 HHE655330:HHE655331 HRA655330:HRA655331 IAW655330:IAW655331 IKS655330:IKS655331 IUO655330:IUO655331 JEK655330:JEK655331 JOG655330:JOG655331 JYC655330:JYC655331 KHY655330:KHY655331 KRU655330:KRU655331 LBQ655330:LBQ655331 LLM655330:LLM655331 LVI655330:LVI655331 MFE655330:MFE655331 MPA655330:MPA655331 MYW655330:MYW655331 NIS655330:NIS655331 NSO655330:NSO655331 OCK655330:OCK655331 OMG655330:OMG655331 OWC655330:OWC655331 PFY655330:PFY655331 PPU655330:PPU655331 PZQ655330:PZQ655331 QJM655330:QJM655331 QTI655330:QTI655331 RDE655330:RDE655331 RNA655330:RNA655331 RWW655330:RWW655331 SGS655330:SGS655331 SQO655330:SQO655331 TAK655330:TAK655331 TKG655330:TKG655331 TUC655330:TUC655331 UDY655330:UDY655331 UNU655330:UNU655331 UXQ655330:UXQ655331 VHM655330:VHM655331 VRI655330:VRI655331 WBE655330:WBE655331 WLA655330:WLA655331 WUW655330:WUW655331 J720866:J720867 IK720866:IK720867 SG720866:SG720867 ACC720866:ACC720867 ALY720866:ALY720867 AVU720866:AVU720867 BFQ720866:BFQ720867 BPM720866:BPM720867 BZI720866:BZI720867 CJE720866:CJE720867 CTA720866:CTA720867 DCW720866:DCW720867 DMS720866:DMS720867 DWO720866:DWO720867 EGK720866:EGK720867 EQG720866:EQG720867 FAC720866:FAC720867 FJY720866:FJY720867 FTU720866:FTU720867 GDQ720866:GDQ720867 GNM720866:GNM720867 GXI720866:GXI720867 HHE720866:HHE720867 HRA720866:HRA720867 IAW720866:IAW720867 IKS720866:IKS720867 IUO720866:IUO720867 JEK720866:JEK720867 JOG720866:JOG720867 JYC720866:JYC720867 KHY720866:KHY720867 KRU720866:KRU720867 LBQ720866:LBQ720867 LLM720866:LLM720867 LVI720866:LVI720867 MFE720866:MFE720867 MPA720866:MPA720867 MYW720866:MYW720867 NIS720866:NIS720867 NSO720866:NSO720867 OCK720866:OCK720867 OMG720866:OMG720867 OWC720866:OWC720867 PFY720866:PFY720867 PPU720866:PPU720867 PZQ720866:PZQ720867 QJM720866:QJM720867 QTI720866:QTI720867 RDE720866:RDE720867 RNA720866:RNA720867 RWW720866:RWW720867 SGS720866:SGS720867 SQO720866:SQO720867 TAK720866:TAK720867 TKG720866:TKG720867 TUC720866:TUC720867 UDY720866:UDY720867 UNU720866:UNU720867 UXQ720866:UXQ720867 VHM720866:VHM720867 VRI720866:VRI720867 WBE720866:WBE720867 WLA720866:WLA720867 WUW720866:WUW720867 J786402:J786403 IK786402:IK786403 SG786402:SG786403 ACC786402:ACC786403 ALY786402:ALY786403 AVU786402:AVU786403 BFQ786402:BFQ786403 BPM786402:BPM786403 BZI786402:BZI786403 CJE786402:CJE786403 CTA786402:CTA786403 DCW786402:DCW786403 DMS786402:DMS786403 DWO786402:DWO786403 EGK786402:EGK786403 EQG786402:EQG786403 FAC786402:FAC786403 FJY786402:FJY786403 FTU786402:FTU786403 GDQ786402:GDQ786403 GNM786402:GNM786403 GXI786402:GXI786403 HHE786402:HHE786403 HRA786402:HRA786403 IAW786402:IAW786403 IKS786402:IKS786403 IUO786402:IUO786403 JEK786402:JEK786403 JOG786402:JOG786403 JYC786402:JYC786403 KHY786402:KHY786403 KRU786402:KRU786403 LBQ786402:LBQ786403 LLM786402:LLM786403 LVI786402:LVI786403 MFE786402:MFE786403 MPA786402:MPA786403 MYW786402:MYW786403 NIS786402:NIS786403 NSO786402:NSO786403 OCK786402:OCK786403 OMG786402:OMG786403 OWC786402:OWC786403 PFY786402:PFY786403 PPU786402:PPU786403 PZQ786402:PZQ786403 QJM786402:QJM786403 QTI786402:QTI786403 RDE786402:RDE786403 RNA786402:RNA786403 RWW786402:RWW786403 SGS786402:SGS786403 SQO786402:SQO786403 TAK786402:TAK786403 TKG786402:TKG786403 TUC786402:TUC786403 UDY786402:UDY786403 UNU786402:UNU786403 UXQ786402:UXQ786403 VHM786402:VHM786403 VRI786402:VRI786403 WBE786402:WBE786403 WLA786402:WLA786403 WUW786402:WUW786403 J851938:J851939 IK851938:IK851939 SG851938:SG851939 ACC851938:ACC851939 ALY851938:ALY851939 AVU851938:AVU851939 BFQ851938:BFQ851939 BPM851938:BPM851939 BZI851938:BZI851939 CJE851938:CJE851939 CTA851938:CTA851939 DCW851938:DCW851939 DMS851938:DMS851939 DWO851938:DWO851939 EGK851938:EGK851939 EQG851938:EQG851939 FAC851938:FAC851939 FJY851938:FJY851939 FTU851938:FTU851939 GDQ851938:GDQ851939 GNM851938:GNM851939 GXI851938:GXI851939 HHE851938:HHE851939 HRA851938:HRA851939 IAW851938:IAW851939 IKS851938:IKS851939 IUO851938:IUO851939 JEK851938:JEK851939 JOG851938:JOG851939 JYC851938:JYC851939 KHY851938:KHY851939 KRU851938:KRU851939 LBQ851938:LBQ851939 LLM851938:LLM851939 LVI851938:LVI851939 MFE851938:MFE851939 MPA851938:MPA851939 MYW851938:MYW851939 NIS851938:NIS851939 NSO851938:NSO851939 OCK851938:OCK851939 OMG851938:OMG851939 OWC851938:OWC851939 PFY851938:PFY851939 PPU851938:PPU851939 PZQ851938:PZQ851939 QJM851938:QJM851939 QTI851938:QTI851939 RDE851938:RDE851939 RNA851938:RNA851939 RWW851938:RWW851939 SGS851938:SGS851939 SQO851938:SQO851939 TAK851938:TAK851939 TKG851938:TKG851939 TUC851938:TUC851939 UDY851938:UDY851939 UNU851938:UNU851939 UXQ851938:UXQ851939 VHM851938:VHM851939 VRI851938:VRI851939 WBE851938:WBE851939 WLA851938:WLA851939 WUW851938:WUW851939 J917474:J917475 IK917474:IK917475 SG917474:SG917475 ACC917474:ACC917475 ALY917474:ALY917475 AVU917474:AVU917475 BFQ917474:BFQ917475 BPM917474:BPM917475 BZI917474:BZI917475 CJE917474:CJE917475 CTA917474:CTA917475 DCW917474:DCW917475 DMS917474:DMS917475 DWO917474:DWO917475 EGK917474:EGK917475 EQG917474:EQG917475 FAC917474:FAC917475 FJY917474:FJY917475 FTU917474:FTU917475 GDQ917474:GDQ917475 GNM917474:GNM917475 GXI917474:GXI917475 HHE917474:HHE917475 HRA917474:HRA917475 IAW917474:IAW917475 IKS917474:IKS917475 IUO917474:IUO917475 JEK917474:JEK917475 JOG917474:JOG917475 JYC917474:JYC917475 KHY917474:KHY917475 KRU917474:KRU917475 LBQ917474:LBQ917475 LLM917474:LLM917475 LVI917474:LVI917475 MFE917474:MFE917475 MPA917474:MPA917475 MYW917474:MYW917475 NIS917474:NIS917475 NSO917474:NSO917475 OCK917474:OCK917475 OMG917474:OMG917475 OWC917474:OWC917475 PFY917474:PFY917475 PPU917474:PPU917475 PZQ917474:PZQ917475 QJM917474:QJM917475 QTI917474:QTI917475 RDE917474:RDE917475 RNA917474:RNA917475 RWW917474:RWW917475 SGS917474:SGS917475 SQO917474:SQO917475 TAK917474:TAK917475 TKG917474:TKG917475 TUC917474:TUC917475 UDY917474:UDY917475 UNU917474:UNU917475 UXQ917474:UXQ917475 VHM917474:VHM917475 VRI917474:VRI917475 WBE917474:WBE917475 WLA917474:WLA917475 WUW917474:WUW917475 J983010:J983011 IK983010:IK983011 SG983010:SG983011 ACC983010:ACC983011 ALY983010:ALY983011 AVU983010:AVU983011 BFQ983010:BFQ983011 BPM983010:BPM983011 BZI983010:BZI983011 CJE983010:CJE983011 CTA983010:CTA983011 DCW983010:DCW983011 DMS983010:DMS983011 DWO983010:DWO983011 EGK983010:EGK983011 EQG983010:EQG983011 FAC983010:FAC983011 FJY983010:FJY983011 FTU983010:FTU983011 GDQ983010:GDQ983011 GNM983010:GNM983011 GXI983010:GXI983011 HHE983010:HHE983011 HRA983010:HRA983011 IAW983010:IAW983011 IKS983010:IKS983011 IUO983010:IUO983011 JEK983010:JEK983011 JOG983010:JOG983011 JYC983010:JYC983011 KHY983010:KHY983011 KRU983010:KRU983011 LBQ983010:LBQ983011 LLM983010:LLM983011 LVI983010:LVI983011 MFE983010:MFE983011 MPA983010:MPA983011 MYW983010:MYW983011 NIS983010:NIS983011 NSO983010:NSO983011 OCK983010:OCK983011 OMG983010:OMG983011 OWC983010:OWC983011 PFY983010:PFY983011 PPU983010:PPU983011 PZQ983010:PZQ983011 QJM983010:QJM983011 QTI983010:QTI983011 RDE983010:RDE983011 RNA983010:RNA983011 RWW983010:RWW983011 SGS983010:SGS983011 SQO983010:SQO983011 TAK983010:TAK983011 TKG983010:TKG983011 TUC983010:TUC983011 UDY983010:UDY983011 UNU983010:UNU983011 UXQ983010:UXQ983011 VHM983010:VHM983011 VRI983010:VRI983011 WBE983010:WBE983011 WLA983010:WLA983011 WUW983010:WUW983011 O65506:O65507 IP65506:IP65507 SL65506:SL65507 ACH65506:ACH65507 AMD65506:AMD65507 AVZ65506:AVZ65507 BFV65506:BFV65507 BPR65506:BPR65507 BZN65506:BZN65507 CJJ65506:CJJ65507 CTF65506:CTF65507 DDB65506:DDB65507 DMX65506:DMX65507 DWT65506:DWT65507 EGP65506:EGP65507 EQL65506:EQL65507 FAH65506:FAH65507 FKD65506:FKD65507 FTZ65506:FTZ65507 GDV65506:GDV65507 GNR65506:GNR65507 GXN65506:GXN65507 HHJ65506:HHJ65507 HRF65506:HRF65507 IBB65506:IBB65507 IKX65506:IKX65507 IUT65506:IUT65507 JEP65506:JEP65507 JOL65506:JOL65507 JYH65506:JYH65507 KID65506:KID65507 KRZ65506:KRZ65507 LBV65506:LBV65507 LLR65506:LLR65507 LVN65506:LVN65507 MFJ65506:MFJ65507 MPF65506:MPF65507 MZB65506:MZB65507 NIX65506:NIX65507 NST65506:NST65507 OCP65506:OCP65507 OML65506:OML65507 OWH65506:OWH65507 PGD65506:PGD65507 PPZ65506:PPZ65507 PZV65506:PZV65507 QJR65506:QJR65507 QTN65506:QTN65507 RDJ65506:RDJ65507 RNF65506:RNF65507 RXB65506:RXB65507 SGX65506:SGX65507 SQT65506:SQT65507 TAP65506:TAP65507 TKL65506:TKL65507 TUH65506:TUH65507 UED65506:UED65507 UNZ65506:UNZ65507 UXV65506:UXV65507 VHR65506:VHR65507 VRN65506:VRN65507 WBJ65506:WBJ65507 WLF65506:WLF65507 WVB65506:WVB65507 O131042:O131043 IP131042:IP131043 SL131042:SL131043 ACH131042:ACH131043 AMD131042:AMD131043 AVZ131042:AVZ131043 BFV131042:BFV131043 BPR131042:BPR131043 BZN131042:BZN131043 CJJ131042:CJJ131043 CTF131042:CTF131043 DDB131042:DDB131043 DMX131042:DMX131043 DWT131042:DWT131043 EGP131042:EGP131043 EQL131042:EQL131043 FAH131042:FAH131043 FKD131042:FKD131043 FTZ131042:FTZ131043 GDV131042:GDV131043 GNR131042:GNR131043 GXN131042:GXN131043 HHJ131042:HHJ131043 HRF131042:HRF131043 IBB131042:IBB131043 IKX131042:IKX131043 IUT131042:IUT131043 JEP131042:JEP131043 JOL131042:JOL131043 JYH131042:JYH131043 KID131042:KID131043 KRZ131042:KRZ131043 LBV131042:LBV131043 LLR131042:LLR131043 LVN131042:LVN131043 MFJ131042:MFJ131043 MPF131042:MPF131043 MZB131042:MZB131043 NIX131042:NIX131043 NST131042:NST131043 OCP131042:OCP131043 OML131042:OML131043 OWH131042:OWH131043 PGD131042:PGD131043 PPZ131042:PPZ131043 PZV131042:PZV131043 QJR131042:QJR131043 QTN131042:QTN131043 RDJ131042:RDJ131043 RNF131042:RNF131043 RXB131042:RXB131043 SGX131042:SGX131043 SQT131042:SQT131043 TAP131042:TAP131043 TKL131042:TKL131043 TUH131042:TUH131043 UED131042:UED131043 UNZ131042:UNZ131043 UXV131042:UXV131043 VHR131042:VHR131043 VRN131042:VRN131043 WBJ131042:WBJ131043 WLF131042:WLF131043 WVB131042:WVB131043 O196578:O196579 IP196578:IP196579 SL196578:SL196579 ACH196578:ACH196579 AMD196578:AMD196579 AVZ196578:AVZ196579 BFV196578:BFV196579 BPR196578:BPR196579 BZN196578:BZN196579 CJJ196578:CJJ196579 CTF196578:CTF196579 DDB196578:DDB196579 DMX196578:DMX196579 DWT196578:DWT196579 EGP196578:EGP196579 EQL196578:EQL196579 FAH196578:FAH196579 FKD196578:FKD196579 FTZ196578:FTZ196579 GDV196578:GDV196579 GNR196578:GNR196579 GXN196578:GXN196579 HHJ196578:HHJ196579 HRF196578:HRF196579 IBB196578:IBB196579 IKX196578:IKX196579 IUT196578:IUT196579 JEP196578:JEP196579 JOL196578:JOL196579 JYH196578:JYH196579 KID196578:KID196579 KRZ196578:KRZ196579 LBV196578:LBV196579 LLR196578:LLR196579 LVN196578:LVN196579 MFJ196578:MFJ196579 MPF196578:MPF196579 MZB196578:MZB196579 NIX196578:NIX196579 NST196578:NST196579 OCP196578:OCP196579 OML196578:OML196579 OWH196578:OWH196579 PGD196578:PGD196579 PPZ196578:PPZ196579 PZV196578:PZV196579 QJR196578:QJR196579 QTN196578:QTN196579 RDJ196578:RDJ196579 RNF196578:RNF196579 RXB196578:RXB196579 SGX196578:SGX196579 SQT196578:SQT196579 TAP196578:TAP196579 TKL196578:TKL196579 TUH196578:TUH196579 UED196578:UED196579 UNZ196578:UNZ196579 UXV196578:UXV196579 VHR196578:VHR196579 VRN196578:VRN196579 WBJ196578:WBJ196579 WLF196578:WLF196579 WVB196578:WVB196579 O262114:O262115 IP262114:IP262115 SL262114:SL262115 ACH262114:ACH262115 AMD262114:AMD262115 AVZ262114:AVZ262115 BFV262114:BFV262115 BPR262114:BPR262115 BZN262114:BZN262115 CJJ262114:CJJ262115 CTF262114:CTF262115 DDB262114:DDB262115 DMX262114:DMX262115 DWT262114:DWT262115 EGP262114:EGP262115 EQL262114:EQL262115 FAH262114:FAH262115 FKD262114:FKD262115 FTZ262114:FTZ262115 GDV262114:GDV262115 GNR262114:GNR262115 GXN262114:GXN262115 HHJ262114:HHJ262115 HRF262114:HRF262115 IBB262114:IBB262115 IKX262114:IKX262115 IUT262114:IUT262115 JEP262114:JEP262115 JOL262114:JOL262115 JYH262114:JYH262115 KID262114:KID262115 KRZ262114:KRZ262115 LBV262114:LBV262115 LLR262114:LLR262115 LVN262114:LVN262115 MFJ262114:MFJ262115 MPF262114:MPF262115 MZB262114:MZB262115 NIX262114:NIX262115 NST262114:NST262115 OCP262114:OCP262115 OML262114:OML262115 OWH262114:OWH262115 PGD262114:PGD262115 PPZ262114:PPZ262115 PZV262114:PZV262115 QJR262114:QJR262115 QTN262114:QTN262115 RDJ262114:RDJ262115 RNF262114:RNF262115 RXB262114:RXB262115 SGX262114:SGX262115 SQT262114:SQT262115 TAP262114:TAP262115 TKL262114:TKL262115 TUH262114:TUH262115 UED262114:UED262115 UNZ262114:UNZ262115 UXV262114:UXV262115 VHR262114:VHR262115 VRN262114:VRN262115 WBJ262114:WBJ262115 WLF262114:WLF262115 WVB262114:WVB262115 O327650:O327651 IP327650:IP327651 SL327650:SL327651 ACH327650:ACH327651 AMD327650:AMD327651 AVZ327650:AVZ327651 BFV327650:BFV327651 BPR327650:BPR327651 BZN327650:BZN327651 CJJ327650:CJJ327651 CTF327650:CTF327651 DDB327650:DDB327651 DMX327650:DMX327651 DWT327650:DWT327651 EGP327650:EGP327651 EQL327650:EQL327651 FAH327650:FAH327651 FKD327650:FKD327651 FTZ327650:FTZ327651 GDV327650:GDV327651 GNR327650:GNR327651 GXN327650:GXN327651 HHJ327650:HHJ327651 HRF327650:HRF327651 IBB327650:IBB327651 IKX327650:IKX327651 IUT327650:IUT327651 JEP327650:JEP327651 JOL327650:JOL327651 JYH327650:JYH327651 KID327650:KID327651 KRZ327650:KRZ327651 LBV327650:LBV327651 LLR327650:LLR327651 LVN327650:LVN327651 MFJ327650:MFJ327651 MPF327650:MPF327651 MZB327650:MZB327651 NIX327650:NIX327651 NST327650:NST327651 OCP327650:OCP327651 OML327650:OML327651 OWH327650:OWH327651 PGD327650:PGD327651 PPZ327650:PPZ327651 PZV327650:PZV327651 QJR327650:QJR327651 QTN327650:QTN327651 RDJ327650:RDJ327651 RNF327650:RNF327651 RXB327650:RXB327651 SGX327650:SGX327651 SQT327650:SQT327651 TAP327650:TAP327651 TKL327650:TKL327651 TUH327650:TUH327651 UED327650:UED327651 UNZ327650:UNZ327651 UXV327650:UXV327651 VHR327650:VHR327651 VRN327650:VRN327651 WBJ327650:WBJ327651 WLF327650:WLF327651 WVB327650:WVB327651 O393186:O393187 IP393186:IP393187 SL393186:SL393187 ACH393186:ACH393187 AMD393186:AMD393187 AVZ393186:AVZ393187 BFV393186:BFV393187 BPR393186:BPR393187 BZN393186:BZN393187 CJJ393186:CJJ393187 CTF393186:CTF393187 DDB393186:DDB393187 DMX393186:DMX393187 DWT393186:DWT393187 EGP393186:EGP393187 EQL393186:EQL393187 FAH393186:FAH393187 FKD393186:FKD393187 FTZ393186:FTZ393187 GDV393186:GDV393187 GNR393186:GNR393187 GXN393186:GXN393187 HHJ393186:HHJ393187 HRF393186:HRF393187 IBB393186:IBB393187 IKX393186:IKX393187 IUT393186:IUT393187 JEP393186:JEP393187 JOL393186:JOL393187 JYH393186:JYH393187 KID393186:KID393187 KRZ393186:KRZ393187 LBV393186:LBV393187 LLR393186:LLR393187 LVN393186:LVN393187 MFJ393186:MFJ393187 MPF393186:MPF393187 MZB393186:MZB393187 NIX393186:NIX393187 NST393186:NST393187 OCP393186:OCP393187 OML393186:OML393187 OWH393186:OWH393187 PGD393186:PGD393187 PPZ393186:PPZ393187 PZV393186:PZV393187 QJR393186:QJR393187 QTN393186:QTN393187 RDJ393186:RDJ393187 RNF393186:RNF393187 RXB393186:RXB393187 SGX393186:SGX393187 SQT393186:SQT393187 TAP393186:TAP393187 TKL393186:TKL393187 TUH393186:TUH393187 UED393186:UED393187 UNZ393186:UNZ393187 UXV393186:UXV393187 VHR393186:VHR393187 VRN393186:VRN393187 WBJ393186:WBJ393187 WLF393186:WLF393187 WVB393186:WVB393187 O458722:O458723 IP458722:IP458723 SL458722:SL458723 ACH458722:ACH458723 AMD458722:AMD458723 AVZ458722:AVZ458723 BFV458722:BFV458723 BPR458722:BPR458723 BZN458722:BZN458723 CJJ458722:CJJ458723 CTF458722:CTF458723 DDB458722:DDB458723 DMX458722:DMX458723 DWT458722:DWT458723 EGP458722:EGP458723 EQL458722:EQL458723 FAH458722:FAH458723 FKD458722:FKD458723 FTZ458722:FTZ458723 GDV458722:GDV458723 GNR458722:GNR458723 GXN458722:GXN458723 HHJ458722:HHJ458723 HRF458722:HRF458723 IBB458722:IBB458723 IKX458722:IKX458723 IUT458722:IUT458723 JEP458722:JEP458723 JOL458722:JOL458723 JYH458722:JYH458723 KID458722:KID458723 KRZ458722:KRZ458723 LBV458722:LBV458723 LLR458722:LLR458723 LVN458722:LVN458723 MFJ458722:MFJ458723 MPF458722:MPF458723 MZB458722:MZB458723 NIX458722:NIX458723 NST458722:NST458723 OCP458722:OCP458723 OML458722:OML458723 OWH458722:OWH458723 PGD458722:PGD458723 PPZ458722:PPZ458723 PZV458722:PZV458723 QJR458722:QJR458723 QTN458722:QTN458723 RDJ458722:RDJ458723 RNF458722:RNF458723 RXB458722:RXB458723 SGX458722:SGX458723 SQT458722:SQT458723 TAP458722:TAP458723 TKL458722:TKL458723 TUH458722:TUH458723 UED458722:UED458723 UNZ458722:UNZ458723 UXV458722:UXV458723 VHR458722:VHR458723 VRN458722:VRN458723 WBJ458722:WBJ458723 WLF458722:WLF458723 WVB458722:WVB458723 O524258:O524259 IP524258:IP524259 SL524258:SL524259 ACH524258:ACH524259 AMD524258:AMD524259 AVZ524258:AVZ524259 BFV524258:BFV524259 BPR524258:BPR524259 BZN524258:BZN524259 CJJ524258:CJJ524259 CTF524258:CTF524259 DDB524258:DDB524259 DMX524258:DMX524259 DWT524258:DWT524259 EGP524258:EGP524259 EQL524258:EQL524259 FAH524258:FAH524259 FKD524258:FKD524259 FTZ524258:FTZ524259 GDV524258:GDV524259 GNR524258:GNR524259 GXN524258:GXN524259 HHJ524258:HHJ524259 HRF524258:HRF524259 IBB524258:IBB524259 IKX524258:IKX524259 IUT524258:IUT524259 JEP524258:JEP524259 JOL524258:JOL524259 JYH524258:JYH524259 KID524258:KID524259 KRZ524258:KRZ524259 LBV524258:LBV524259 LLR524258:LLR524259 LVN524258:LVN524259 MFJ524258:MFJ524259 MPF524258:MPF524259 MZB524258:MZB524259 NIX524258:NIX524259 NST524258:NST524259 OCP524258:OCP524259 OML524258:OML524259 OWH524258:OWH524259 PGD524258:PGD524259 PPZ524258:PPZ524259 PZV524258:PZV524259 QJR524258:QJR524259 QTN524258:QTN524259 RDJ524258:RDJ524259 RNF524258:RNF524259 RXB524258:RXB524259 SGX524258:SGX524259 SQT524258:SQT524259 TAP524258:TAP524259 TKL524258:TKL524259 TUH524258:TUH524259 UED524258:UED524259 UNZ524258:UNZ524259 UXV524258:UXV524259 VHR524258:VHR524259 VRN524258:VRN524259 WBJ524258:WBJ524259 WLF524258:WLF524259 WVB524258:WVB524259 O589794:O589795 IP589794:IP589795 SL589794:SL589795 ACH589794:ACH589795 AMD589794:AMD589795 AVZ589794:AVZ589795 BFV589794:BFV589795 BPR589794:BPR589795 BZN589794:BZN589795 CJJ589794:CJJ589795 CTF589794:CTF589795 DDB589794:DDB589795 DMX589794:DMX589795 DWT589794:DWT589795 EGP589794:EGP589795 EQL589794:EQL589795 FAH589794:FAH589795 FKD589794:FKD589795 FTZ589794:FTZ589795 GDV589794:GDV589795 GNR589794:GNR589795 GXN589794:GXN589795 HHJ589794:HHJ589795 HRF589794:HRF589795 IBB589794:IBB589795 IKX589794:IKX589795 IUT589794:IUT589795 JEP589794:JEP589795 JOL589794:JOL589795 JYH589794:JYH589795 KID589794:KID589795 KRZ589794:KRZ589795 LBV589794:LBV589795 LLR589794:LLR589795 LVN589794:LVN589795 MFJ589794:MFJ589795 MPF589794:MPF589795 MZB589794:MZB589795 NIX589794:NIX589795 NST589794:NST589795 OCP589794:OCP589795 OML589794:OML589795 OWH589794:OWH589795 PGD589794:PGD589795 PPZ589794:PPZ589795 PZV589794:PZV589795 QJR589794:QJR589795 QTN589794:QTN589795 RDJ589794:RDJ589795 RNF589794:RNF589795 RXB589794:RXB589795 SGX589794:SGX589795 SQT589794:SQT589795 TAP589794:TAP589795 TKL589794:TKL589795 TUH589794:TUH589795 UED589794:UED589795 UNZ589794:UNZ589795 UXV589794:UXV589795 VHR589794:VHR589795 VRN589794:VRN589795 WBJ589794:WBJ589795 WLF589794:WLF589795 WVB589794:WVB589795 O655330:O655331 IP655330:IP655331 SL655330:SL655331 ACH655330:ACH655331 AMD655330:AMD655331 AVZ655330:AVZ655331 BFV655330:BFV655331 BPR655330:BPR655331 BZN655330:BZN655331 CJJ655330:CJJ655331 CTF655330:CTF655331 DDB655330:DDB655331 DMX655330:DMX655331 DWT655330:DWT655331 EGP655330:EGP655331 EQL655330:EQL655331 FAH655330:FAH655331 FKD655330:FKD655331 FTZ655330:FTZ655331 GDV655330:GDV655331 GNR655330:GNR655331 GXN655330:GXN655331 HHJ655330:HHJ655331 HRF655330:HRF655331 IBB655330:IBB655331 IKX655330:IKX655331 IUT655330:IUT655331 JEP655330:JEP655331 JOL655330:JOL655331 JYH655330:JYH655331 KID655330:KID655331 KRZ655330:KRZ655331 LBV655330:LBV655331 LLR655330:LLR655331 LVN655330:LVN655331 MFJ655330:MFJ655331 MPF655330:MPF655331 MZB655330:MZB655331 NIX655330:NIX655331 NST655330:NST655331 OCP655330:OCP655331 OML655330:OML655331 OWH655330:OWH655331 PGD655330:PGD655331 PPZ655330:PPZ655331 PZV655330:PZV655331 QJR655330:QJR655331 QTN655330:QTN655331 RDJ655330:RDJ655331 RNF655330:RNF655331 RXB655330:RXB655331 SGX655330:SGX655331 SQT655330:SQT655331 TAP655330:TAP655331 TKL655330:TKL655331 TUH655330:TUH655331 UED655330:UED655331 UNZ655330:UNZ655331 UXV655330:UXV655331 VHR655330:VHR655331 VRN655330:VRN655331 WBJ655330:WBJ655331 WLF655330:WLF655331 WVB655330:WVB655331 O720866:O720867 IP720866:IP720867 SL720866:SL720867 ACH720866:ACH720867 AMD720866:AMD720867 AVZ720866:AVZ720867 BFV720866:BFV720867 BPR720866:BPR720867 BZN720866:BZN720867 CJJ720866:CJJ720867 CTF720866:CTF720867 DDB720866:DDB720867 DMX720866:DMX720867 DWT720866:DWT720867 EGP720866:EGP720867 EQL720866:EQL720867 FAH720866:FAH720867 FKD720866:FKD720867 FTZ720866:FTZ720867 GDV720866:GDV720867 GNR720866:GNR720867 GXN720866:GXN720867 HHJ720866:HHJ720867 HRF720866:HRF720867 IBB720866:IBB720867 IKX720866:IKX720867 IUT720866:IUT720867 JEP720866:JEP720867 JOL720866:JOL720867 JYH720866:JYH720867 KID720866:KID720867 KRZ720866:KRZ720867 LBV720866:LBV720867 LLR720866:LLR720867 LVN720866:LVN720867 MFJ720866:MFJ720867 MPF720866:MPF720867 MZB720866:MZB720867 NIX720866:NIX720867 NST720866:NST720867 OCP720866:OCP720867 OML720866:OML720867 OWH720866:OWH720867 PGD720866:PGD720867 PPZ720866:PPZ720867 PZV720866:PZV720867 QJR720866:QJR720867 QTN720866:QTN720867 RDJ720866:RDJ720867 RNF720866:RNF720867 RXB720866:RXB720867 SGX720866:SGX720867 SQT720866:SQT720867 TAP720866:TAP720867 TKL720866:TKL720867 TUH720866:TUH720867 UED720866:UED720867 UNZ720866:UNZ720867 UXV720866:UXV720867 VHR720866:VHR720867 VRN720866:VRN720867 WBJ720866:WBJ720867 WLF720866:WLF720867 WVB720866:WVB720867 O786402:O786403 IP786402:IP786403 SL786402:SL786403 ACH786402:ACH786403 AMD786402:AMD786403 AVZ786402:AVZ786403 BFV786402:BFV786403 BPR786402:BPR786403 BZN786402:BZN786403 CJJ786402:CJJ786403 CTF786402:CTF786403 DDB786402:DDB786403 DMX786402:DMX786403 DWT786402:DWT786403 EGP786402:EGP786403 EQL786402:EQL786403 FAH786402:FAH786403 FKD786402:FKD786403 FTZ786402:FTZ786403 GDV786402:GDV786403 GNR786402:GNR786403 GXN786402:GXN786403 HHJ786402:HHJ786403 HRF786402:HRF786403 IBB786402:IBB786403 IKX786402:IKX786403 IUT786402:IUT786403 JEP786402:JEP786403 JOL786402:JOL786403 JYH786402:JYH786403 KID786402:KID786403 KRZ786402:KRZ786403 LBV786402:LBV786403 LLR786402:LLR786403 LVN786402:LVN786403 MFJ786402:MFJ786403 MPF786402:MPF786403 MZB786402:MZB786403 NIX786402:NIX786403 NST786402:NST786403 OCP786402:OCP786403 OML786402:OML786403 OWH786402:OWH786403 PGD786402:PGD786403 PPZ786402:PPZ786403 PZV786402:PZV786403 QJR786402:QJR786403 QTN786402:QTN786403 RDJ786402:RDJ786403 RNF786402:RNF786403 RXB786402:RXB786403 SGX786402:SGX786403 SQT786402:SQT786403 TAP786402:TAP786403 TKL786402:TKL786403 TUH786402:TUH786403 UED786402:UED786403 UNZ786402:UNZ786403 UXV786402:UXV786403 VHR786402:VHR786403 VRN786402:VRN786403 WBJ786402:WBJ786403 WLF786402:WLF786403 WVB786402:WVB786403 O851938:O851939 IP851938:IP851939 SL851938:SL851939 ACH851938:ACH851939 AMD851938:AMD851939 AVZ851938:AVZ851939 BFV851938:BFV851939 BPR851938:BPR851939 BZN851938:BZN851939 CJJ851938:CJJ851939 CTF851938:CTF851939 DDB851938:DDB851939 DMX851938:DMX851939 DWT851938:DWT851939 EGP851938:EGP851939 EQL851938:EQL851939 FAH851938:FAH851939 FKD851938:FKD851939 FTZ851938:FTZ851939 GDV851938:GDV851939 GNR851938:GNR851939 GXN851938:GXN851939 HHJ851938:HHJ851939 HRF851938:HRF851939 IBB851938:IBB851939 IKX851938:IKX851939 IUT851938:IUT851939 JEP851938:JEP851939 JOL851938:JOL851939 JYH851938:JYH851939 KID851938:KID851939 KRZ851938:KRZ851939 LBV851938:LBV851939 LLR851938:LLR851939 LVN851938:LVN851939 MFJ851938:MFJ851939 MPF851938:MPF851939 MZB851938:MZB851939 NIX851938:NIX851939 NST851938:NST851939 OCP851938:OCP851939 OML851938:OML851939 OWH851938:OWH851939 PGD851938:PGD851939 PPZ851938:PPZ851939 PZV851938:PZV851939 QJR851938:QJR851939 QTN851938:QTN851939 RDJ851938:RDJ851939 RNF851938:RNF851939 RXB851938:RXB851939 SGX851938:SGX851939 SQT851938:SQT851939 TAP851938:TAP851939 TKL851938:TKL851939 TUH851938:TUH851939 UED851938:UED851939 UNZ851938:UNZ851939 UXV851938:UXV851939 VHR851938:VHR851939 VRN851938:VRN851939 WBJ851938:WBJ851939 WLF851938:WLF851939 WVB851938:WVB851939 O917474:O917475 IP917474:IP917475 SL917474:SL917475 ACH917474:ACH917475 AMD917474:AMD917475 AVZ917474:AVZ917475 BFV917474:BFV917475 BPR917474:BPR917475 BZN917474:BZN917475 CJJ917474:CJJ917475 CTF917474:CTF917475 DDB917474:DDB917475 DMX917474:DMX917475 DWT917474:DWT917475 EGP917474:EGP917475 EQL917474:EQL917475 FAH917474:FAH917475 FKD917474:FKD917475 FTZ917474:FTZ917475 GDV917474:GDV917475 GNR917474:GNR917475 GXN917474:GXN917475 HHJ917474:HHJ917475 HRF917474:HRF917475 IBB917474:IBB917475 IKX917474:IKX917475 IUT917474:IUT917475 JEP917474:JEP917475 JOL917474:JOL917475 JYH917474:JYH917475 KID917474:KID917475 KRZ917474:KRZ917475 LBV917474:LBV917475 LLR917474:LLR917475 LVN917474:LVN917475 MFJ917474:MFJ917475 MPF917474:MPF917475 MZB917474:MZB917475 NIX917474:NIX917475 NST917474:NST917475 OCP917474:OCP917475 OML917474:OML917475 OWH917474:OWH917475 PGD917474:PGD917475 PPZ917474:PPZ917475 PZV917474:PZV917475 QJR917474:QJR917475 QTN917474:QTN917475 RDJ917474:RDJ917475 RNF917474:RNF917475 RXB917474:RXB917475 SGX917474:SGX917475 SQT917474:SQT917475 TAP917474:TAP917475 TKL917474:TKL917475 TUH917474:TUH917475 UED917474:UED917475 UNZ917474:UNZ917475 UXV917474:UXV917475 VHR917474:VHR917475 VRN917474:VRN917475 WBJ917474:WBJ917475 WLF917474:WLF917475 WVB917474:WVB917475 O983010:O983011 IP983010:IP983011 SL983010:SL983011 ACH983010:ACH983011 AMD983010:AMD983011 AVZ983010:AVZ983011 BFV983010:BFV983011 BPR983010:BPR983011 BZN983010:BZN983011 CJJ983010:CJJ983011 CTF983010:CTF983011 DDB983010:DDB983011 DMX983010:DMX983011 DWT983010:DWT983011 EGP983010:EGP983011 EQL983010:EQL983011 FAH983010:FAH983011 FKD983010:FKD983011 FTZ983010:FTZ983011 GDV983010:GDV983011 GNR983010:GNR983011 GXN983010:GXN983011 HHJ983010:HHJ983011 HRF983010:HRF983011 IBB983010:IBB983011 IKX983010:IKX983011 IUT983010:IUT983011 JEP983010:JEP983011 JOL983010:JOL983011 JYH983010:JYH983011 KID983010:KID983011 KRZ983010:KRZ983011 LBV983010:LBV983011 LLR983010:LLR983011 LVN983010:LVN983011 MFJ983010:MFJ983011 MPF983010:MPF983011 MZB983010:MZB983011 NIX983010:NIX983011 NST983010:NST983011 OCP983010:OCP983011 OML983010:OML983011 OWH983010:OWH983011 PGD983010:PGD983011 PPZ983010:PPZ983011 PZV983010:PZV983011 QJR983010:QJR983011 QTN983010:QTN983011 RDJ983010:RDJ983011 RNF983010:RNF983011 RXB983010:RXB983011 SGX983010:SGX983011 SQT983010:SQT983011 TAP983010:TAP983011 TKL983010:TKL983011 TUH983010:TUH983011 UED983010:UED983011 UNZ983010:UNZ983011 UXV983010:UXV983011 VHR983010:VHR983011 VRN983010:VRN983011 WBJ983010:WBJ983011 WLF983010:WLF983011 WVB983010:WVB983011 V65506:V65507 IW65506:IW65507 SS65506:SS65507 ACO65506:ACO65507 AMK65506:AMK65507 AWG65506:AWG65507 BGC65506:BGC65507 BPY65506:BPY65507 BZU65506:BZU65507 CJQ65506:CJQ65507 CTM65506:CTM65507 DDI65506:DDI65507 DNE65506:DNE65507 DXA65506:DXA65507 EGW65506:EGW65507 EQS65506:EQS65507 FAO65506:FAO65507 FKK65506:FKK65507 FUG65506:FUG65507 GEC65506:GEC65507 GNY65506:GNY65507 GXU65506:GXU65507 HHQ65506:HHQ65507 HRM65506:HRM65507 IBI65506:IBI65507 ILE65506:ILE65507 IVA65506:IVA65507 JEW65506:JEW65507 JOS65506:JOS65507 JYO65506:JYO65507 KIK65506:KIK65507 KSG65506:KSG65507 LCC65506:LCC65507 LLY65506:LLY65507 LVU65506:LVU65507 MFQ65506:MFQ65507 MPM65506:MPM65507 MZI65506:MZI65507 NJE65506:NJE65507 NTA65506:NTA65507 OCW65506:OCW65507 OMS65506:OMS65507 OWO65506:OWO65507 PGK65506:PGK65507 PQG65506:PQG65507 QAC65506:QAC65507 QJY65506:QJY65507 QTU65506:QTU65507 RDQ65506:RDQ65507 RNM65506:RNM65507 RXI65506:RXI65507 SHE65506:SHE65507 SRA65506:SRA65507 TAW65506:TAW65507 TKS65506:TKS65507 TUO65506:TUO65507 UEK65506:UEK65507 UOG65506:UOG65507 UYC65506:UYC65507 VHY65506:VHY65507 VRU65506:VRU65507 WBQ65506:WBQ65507 WLM65506:WLM65507 WVI65506:WVI65507 V131042:V131043 IW131042:IW131043 SS131042:SS131043 ACO131042:ACO131043 AMK131042:AMK131043 AWG131042:AWG131043 BGC131042:BGC131043 BPY131042:BPY131043 BZU131042:BZU131043 CJQ131042:CJQ131043 CTM131042:CTM131043 DDI131042:DDI131043 DNE131042:DNE131043 DXA131042:DXA131043 EGW131042:EGW131043 EQS131042:EQS131043 FAO131042:FAO131043 FKK131042:FKK131043 FUG131042:FUG131043 GEC131042:GEC131043 GNY131042:GNY131043 GXU131042:GXU131043 HHQ131042:HHQ131043 HRM131042:HRM131043 IBI131042:IBI131043 ILE131042:ILE131043 IVA131042:IVA131043 JEW131042:JEW131043 JOS131042:JOS131043 JYO131042:JYO131043 KIK131042:KIK131043 KSG131042:KSG131043 LCC131042:LCC131043 LLY131042:LLY131043 LVU131042:LVU131043 MFQ131042:MFQ131043 MPM131042:MPM131043 MZI131042:MZI131043 NJE131042:NJE131043 NTA131042:NTA131043 OCW131042:OCW131043 OMS131042:OMS131043 OWO131042:OWO131043 PGK131042:PGK131043 PQG131042:PQG131043 QAC131042:QAC131043 QJY131042:QJY131043 QTU131042:QTU131043 RDQ131042:RDQ131043 RNM131042:RNM131043 RXI131042:RXI131043 SHE131042:SHE131043 SRA131042:SRA131043 TAW131042:TAW131043 TKS131042:TKS131043 TUO131042:TUO131043 UEK131042:UEK131043 UOG131042:UOG131043 UYC131042:UYC131043 VHY131042:VHY131043 VRU131042:VRU131043 WBQ131042:WBQ131043 WLM131042:WLM131043 WVI131042:WVI131043 V196578:V196579 IW196578:IW196579 SS196578:SS196579 ACO196578:ACO196579 AMK196578:AMK196579 AWG196578:AWG196579 BGC196578:BGC196579 BPY196578:BPY196579 BZU196578:BZU196579 CJQ196578:CJQ196579 CTM196578:CTM196579 DDI196578:DDI196579 DNE196578:DNE196579 DXA196578:DXA196579 EGW196578:EGW196579 EQS196578:EQS196579 FAO196578:FAO196579 FKK196578:FKK196579 FUG196578:FUG196579 GEC196578:GEC196579 GNY196578:GNY196579 GXU196578:GXU196579 HHQ196578:HHQ196579 HRM196578:HRM196579 IBI196578:IBI196579 ILE196578:ILE196579 IVA196578:IVA196579 JEW196578:JEW196579 JOS196578:JOS196579 JYO196578:JYO196579 KIK196578:KIK196579 KSG196578:KSG196579 LCC196578:LCC196579 LLY196578:LLY196579 LVU196578:LVU196579 MFQ196578:MFQ196579 MPM196578:MPM196579 MZI196578:MZI196579 NJE196578:NJE196579 NTA196578:NTA196579 OCW196578:OCW196579 OMS196578:OMS196579 OWO196578:OWO196579 PGK196578:PGK196579 PQG196578:PQG196579 QAC196578:QAC196579 QJY196578:QJY196579 QTU196578:QTU196579 RDQ196578:RDQ196579 RNM196578:RNM196579 RXI196578:RXI196579 SHE196578:SHE196579 SRA196578:SRA196579 TAW196578:TAW196579 TKS196578:TKS196579 TUO196578:TUO196579 UEK196578:UEK196579 UOG196578:UOG196579 UYC196578:UYC196579 VHY196578:VHY196579 VRU196578:VRU196579 WBQ196578:WBQ196579 WLM196578:WLM196579 WVI196578:WVI196579 V262114:V262115 IW262114:IW262115 SS262114:SS262115 ACO262114:ACO262115 AMK262114:AMK262115 AWG262114:AWG262115 BGC262114:BGC262115 BPY262114:BPY262115 BZU262114:BZU262115 CJQ262114:CJQ262115 CTM262114:CTM262115 DDI262114:DDI262115 DNE262114:DNE262115 DXA262114:DXA262115 EGW262114:EGW262115 EQS262114:EQS262115 FAO262114:FAO262115 FKK262114:FKK262115 FUG262114:FUG262115 GEC262114:GEC262115 GNY262114:GNY262115 GXU262114:GXU262115 HHQ262114:HHQ262115 HRM262114:HRM262115 IBI262114:IBI262115 ILE262114:ILE262115 IVA262114:IVA262115 JEW262114:JEW262115 JOS262114:JOS262115 JYO262114:JYO262115 KIK262114:KIK262115 KSG262114:KSG262115 LCC262114:LCC262115 LLY262114:LLY262115 LVU262114:LVU262115 MFQ262114:MFQ262115 MPM262114:MPM262115 MZI262114:MZI262115 NJE262114:NJE262115 NTA262114:NTA262115 OCW262114:OCW262115 OMS262114:OMS262115 OWO262114:OWO262115 PGK262114:PGK262115 PQG262114:PQG262115 QAC262114:QAC262115 QJY262114:QJY262115 QTU262114:QTU262115 RDQ262114:RDQ262115 RNM262114:RNM262115 RXI262114:RXI262115 SHE262114:SHE262115 SRA262114:SRA262115 TAW262114:TAW262115 TKS262114:TKS262115 TUO262114:TUO262115 UEK262114:UEK262115 UOG262114:UOG262115 UYC262114:UYC262115 VHY262114:VHY262115 VRU262114:VRU262115 WBQ262114:WBQ262115 WLM262114:WLM262115 WVI262114:WVI262115 V327650:V327651 IW327650:IW327651 SS327650:SS327651 ACO327650:ACO327651 AMK327650:AMK327651 AWG327650:AWG327651 BGC327650:BGC327651 BPY327650:BPY327651 BZU327650:BZU327651 CJQ327650:CJQ327651 CTM327650:CTM327651 DDI327650:DDI327651 DNE327650:DNE327651 DXA327650:DXA327651 EGW327650:EGW327651 EQS327650:EQS327651 FAO327650:FAO327651 FKK327650:FKK327651 FUG327650:FUG327651 GEC327650:GEC327651 GNY327650:GNY327651 GXU327650:GXU327651 HHQ327650:HHQ327651 HRM327650:HRM327651 IBI327650:IBI327651 ILE327650:ILE327651 IVA327650:IVA327651 JEW327650:JEW327651 JOS327650:JOS327651 JYO327650:JYO327651 KIK327650:KIK327651 KSG327650:KSG327651 LCC327650:LCC327651 LLY327650:LLY327651 LVU327650:LVU327651 MFQ327650:MFQ327651 MPM327650:MPM327651 MZI327650:MZI327651 NJE327650:NJE327651 NTA327650:NTA327651 OCW327650:OCW327651 OMS327650:OMS327651 OWO327650:OWO327651 PGK327650:PGK327651 PQG327650:PQG327651 QAC327650:QAC327651 QJY327650:QJY327651 QTU327650:QTU327651 RDQ327650:RDQ327651 RNM327650:RNM327651 RXI327650:RXI327651 SHE327650:SHE327651 SRA327650:SRA327651 TAW327650:TAW327651 TKS327650:TKS327651 TUO327650:TUO327651 UEK327650:UEK327651 UOG327650:UOG327651 UYC327650:UYC327651 VHY327650:VHY327651 VRU327650:VRU327651 WBQ327650:WBQ327651 WLM327650:WLM327651 WVI327650:WVI327651 V393186:V393187 IW393186:IW393187 SS393186:SS393187 ACO393186:ACO393187 AMK393186:AMK393187 AWG393186:AWG393187 BGC393186:BGC393187 BPY393186:BPY393187 BZU393186:BZU393187 CJQ393186:CJQ393187 CTM393186:CTM393187 DDI393186:DDI393187 DNE393186:DNE393187 DXA393186:DXA393187 EGW393186:EGW393187 EQS393186:EQS393187 FAO393186:FAO393187 FKK393186:FKK393187 FUG393186:FUG393187 GEC393186:GEC393187 GNY393186:GNY393187 GXU393186:GXU393187 HHQ393186:HHQ393187 HRM393186:HRM393187 IBI393186:IBI393187 ILE393186:ILE393187 IVA393186:IVA393187 JEW393186:JEW393187 JOS393186:JOS393187 JYO393186:JYO393187 KIK393186:KIK393187 KSG393186:KSG393187 LCC393186:LCC393187 LLY393186:LLY393187 LVU393186:LVU393187 MFQ393186:MFQ393187 MPM393186:MPM393187 MZI393186:MZI393187 NJE393186:NJE393187 NTA393186:NTA393187 OCW393186:OCW393187 OMS393186:OMS393187 OWO393186:OWO393187 PGK393186:PGK393187 PQG393186:PQG393187 QAC393186:QAC393187 QJY393186:QJY393187 QTU393186:QTU393187 RDQ393186:RDQ393187 RNM393186:RNM393187 RXI393186:RXI393187 SHE393186:SHE393187 SRA393186:SRA393187 TAW393186:TAW393187 TKS393186:TKS393187 TUO393186:TUO393187 UEK393186:UEK393187 UOG393186:UOG393187 UYC393186:UYC393187 VHY393186:VHY393187 VRU393186:VRU393187 WBQ393186:WBQ393187 WLM393186:WLM393187 WVI393186:WVI393187 V458722:V458723 IW458722:IW458723 SS458722:SS458723 ACO458722:ACO458723 AMK458722:AMK458723 AWG458722:AWG458723 BGC458722:BGC458723 BPY458722:BPY458723 BZU458722:BZU458723 CJQ458722:CJQ458723 CTM458722:CTM458723 DDI458722:DDI458723 DNE458722:DNE458723 DXA458722:DXA458723 EGW458722:EGW458723 EQS458722:EQS458723 FAO458722:FAO458723 FKK458722:FKK458723 FUG458722:FUG458723 GEC458722:GEC458723 GNY458722:GNY458723 GXU458722:GXU458723 HHQ458722:HHQ458723 HRM458722:HRM458723 IBI458722:IBI458723 ILE458722:ILE458723 IVA458722:IVA458723 JEW458722:JEW458723 JOS458722:JOS458723 JYO458722:JYO458723 KIK458722:KIK458723 KSG458722:KSG458723 LCC458722:LCC458723 LLY458722:LLY458723 LVU458722:LVU458723 MFQ458722:MFQ458723 MPM458722:MPM458723 MZI458722:MZI458723 NJE458722:NJE458723 NTA458722:NTA458723 OCW458722:OCW458723 OMS458722:OMS458723 OWO458722:OWO458723 PGK458722:PGK458723 PQG458722:PQG458723 QAC458722:QAC458723 QJY458722:QJY458723 QTU458722:QTU458723 RDQ458722:RDQ458723 RNM458722:RNM458723 RXI458722:RXI458723 SHE458722:SHE458723 SRA458722:SRA458723 TAW458722:TAW458723 TKS458722:TKS458723 TUO458722:TUO458723 UEK458722:UEK458723 UOG458722:UOG458723 UYC458722:UYC458723 VHY458722:VHY458723 VRU458722:VRU458723 WBQ458722:WBQ458723 WLM458722:WLM458723 WVI458722:WVI458723 V524258:V524259 IW524258:IW524259 SS524258:SS524259 ACO524258:ACO524259 AMK524258:AMK524259 AWG524258:AWG524259 BGC524258:BGC524259 BPY524258:BPY524259 BZU524258:BZU524259 CJQ524258:CJQ524259 CTM524258:CTM524259 DDI524258:DDI524259 DNE524258:DNE524259 DXA524258:DXA524259 EGW524258:EGW524259 EQS524258:EQS524259 FAO524258:FAO524259 FKK524258:FKK524259 FUG524258:FUG524259 GEC524258:GEC524259 GNY524258:GNY524259 GXU524258:GXU524259 HHQ524258:HHQ524259 HRM524258:HRM524259 IBI524258:IBI524259 ILE524258:ILE524259 IVA524258:IVA524259 JEW524258:JEW524259 JOS524258:JOS524259 JYO524258:JYO524259 KIK524258:KIK524259 KSG524258:KSG524259 LCC524258:LCC524259 LLY524258:LLY524259 LVU524258:LVU524259 MFQ524258:MFQ524259 MPM524258:MPM524259 MZI524258:MZI524259 NJE524258:NJE524259 NTA524258:NTA524259 OCW524258:OCW524259 OMS524258:OMS524259 OWO524258:OWO524259 PGK524258:PGK524259 PQG524258:PQG524259 QAC524258:QAC524259 QJY524258:QJY524259 QTU524258:QTU524259 RDQ524258:RDQ524259 RNM524258:RNM524259 RXI524258:RXI524259 SHE524258:SHE524259 SRA524258:SRA524259 TAW524258:TAW524259 TKS524258:TKS524259 TUO524258:TUO524259 UEK524258:UEK524259 UOG524258:UOG524259 UYC524258:UYC524259 VHY524258:VHY524259 VRU524258:VRU524259 WBQ524258:WBQ524259 WLM524258:WLM524259 WVI524258:WVI524259 V589794:V589795 IW589794:IW589795 SS589794:SS589795 ACO589794:ACO589795 AMK589794:AMK589795 AWG589794:AWG589795 BGC589794:BGC589795 BPY589794:BPY589795 BZU589794:BZU589795 CJQ589794:CJQ589795 CTM589794:CTM589795 DDI589794:DDI589795 DNE589794:DNE589795 DXA589794:DXA589795 EGW589794:EGW589795 EQS589794:EQS589795 FAO589794:FAO589795 FKK589794:FKK589795 FUG589794:FUG589795 GEC589794:GEC589795 GNY589794:GNY589795 GXU589794:GXU589795 HHQ589794:HHQ589795 HRM589794:HRM589795 IBI589794:IBI589795 ILE589794:ILE589795 IVA589794:IVA589795 JEW589794:JEW589795 JOS589794:JOS589795 JYO589794:JYO589795 KIK589794:KIK589795 KSG589794:KSG589795 LCC589794:LCC589795 LLY589794:LLY589795 LVU589794:LVU589795 MFQ589794:MFQ589795 MPM589794:MPM589795 MZI589794:MZI589795 NJE589794:NJE589795 NTA589794:NTA589795 OCW589794:OCW589795 OMS589794:OMS589795 OWO589794:OWO589795 PGK589794:PGK589795 PQG589794:PQG589795 QAC589794:QAC589795 QJY589794:QJY589795 QTU589794:QTU589795 RDQ589794:RDQ589795 RNM589794:RNM589795 RXI589794:RXI589795 SHE589794:SHE589795 SRA589794:SRA589795 TAW589794:TAW589795 TKS589794:TKS589795 TUO589794:TUO589795 UEK589794:UEK589795 UOG589794:UOG589795 UYC589794:UYC589795 VHY589794:VHY589795 VRU589794:VRU589795 WBQ589794:WBQ589795 WLM589794:WLM589795 WVI589794:WVI589795 V655330:V655331 IW655330:IW655331 SS655330:SS655331 ACO655330:ACO655331 AMK655330:AMK655331 AWG655330:AWG655331 BGC655330:BGC655331 BPY655330:BPY655331 BZU655330:BZU655331 CJQ655330:CJQ655331 CTM655330:CTM655331 DDI655330:DDI655331 DNE655330:DNE655331 DXA655330:DXA655331 EGW655330:EGW655331 EQS655330:EQS655331 FAO655330:FAO655331 FKK655330:FKK655331 FUG655330:FUG655331 GEC655330:GEC655331 GNY655330:GNY655331 GXU655330:GXU655331 HHQ655330:HHQ655331 HRM655330:HRM655331 IBI655330:IBI655331 ILE655330:ILE655331 IVA655330:IVA655331 JEW655330:JEW655331 JOS655330:JOS655331 JYO655330:JYO655331 KIK655330:KIK655331 KSG655330:KSG655331 LCC655330:LCC655331 LLY655330:LLY655331 LVU655330:LVU655331 MFQ655330:MFQ655331 MPM655330:MPM655331 MZI655330:MZI655331 NJE655330:NJE655331 NTA655330:NTA655331 OCW655330:OCW655331 OMS655330:OMS655331 OWO655330:OWO655331 PGK655330:PGK655331 PQG655330:PQG655331 QAC655330:QAC655331 QJY655330:QJY655331 QTU655330:QTU655331 RDQ655330:RDQ655331 RNM655330:RNM655331 RXI655330:RXI655331 SHE655330:SHE655331 SRA655330:SRA655331 TAW655330:TAW655331 TKS655330:TKS655331 TUO655330:TUO655331 UEK655330:UEK655331 UOG655330:UOG655331 UYC655330:UYC655331 VHY655330:VHY655331 VRU655330:VRU655331 WBQ655330:WBQ655331 WLM655330:WLM655331 WVI655330:WVI655331 V720866:V720867 IW720866:IW720867 SS720866:SS720867 ACO720866:ACO720867 AMK720866:AMK720867 AWG720866:AWG720867 BGC720866:BGC720867 BPY720866:BPY720867 BZU720866:BZU720867 CJQ720866:CJQ720867 CTM720866:CTM720867 DDI720866:DDI720867 DNE720866:DNE720867 DXA720866:DXA720867 EGW720866:EGW720867 EQS720866:EQS720867 FAO720866:FAO720867 FKK720866:FKK720867 FUG720866:FUG720867 GEC720866:GEC720867 GNY720866:GNY720867 GXU720866:GXU720867 HHQ720866:HHQ720867 HRM720866:HRM720867 IBI720866:IBI720867 ILE720866:ILE720867 IVA720866:IVA720867 JEW720866:JEW720867 JOS720866:JOS720867 JYO720866:JYO720867 KIK720866:KIK720867 KSG720866:KSG720867 LCC720866:LCC720867 LLY720866:LLY720867 LVU720866:LVU720867 MFQ720866:MFQ720867 MPM720866:MPM720867 MZI720866:MZI720867 NJE720866:NJE720867 NTA720866:NTA720867 OCW720866:OCW720867 OMS720866:OMS720867 OWO720866:OWO720867 PGK720866:PGK720867 PQG720866:PQG720867 QAC720866:QAC720867 QJY720866:QJY720867 QTU720866:QTU720867 RDQ720866:RDQ720867 RNM720866:RNM720867 RXI720866:RXI720867 SHE720866:SHE720867 SRA720866:SRA720867 TAW720866:TAW720867 TKS720866:TKS720867 TUO720866:TUO720867 UEK720866:UEK720867 UOG720866:UOG720867 UYC720866:UYC720867 VHY720866:VHY720867 VRU720866:VRU720867 WBQ720866:WBQ720867 WLM720866:WLM720867 WVI720866:WVI720867 V786402:V786403 IW786402:IW786403 SS786402:SS786403 ACO786402:ACO786403 AMK786402:AMK786403 AWG786402:AWG786403 BGC786402:BGC786403 BPY786402:BPY786403 BZU786402:BZU786403 CJQ786402:CJQ786403 CTM786402:CTM786403 DDI786402:DDI786403 DNE786402:DNE786403 DXA786402:DXA786403 EGW786402:EGW786403 EQS786402:EQS786403 FAO786402:FAO786403 FKK786402:FKK786403 FUG786402:FUG786403 GEC786402:GEC786403 GNY786402:GNY786403 GXU786402:GXU786403 HHQ786402:HHQ786403 HRM786402:HRM786403 IBI786402:IBI786403 ILE786402:ILE786403 IVA786402:IVA786403 JEW786402:JEW786403 JOS786402:JOS786403 JYO786402:JYO786403 KIK786402:KIK786403 KSG786402:KSG786403 LCC786402:LCC786403 LLY786402:LLY786403 LVU786402:LVU786403 MFQ786402:MFQ786403 MPM786402:MPM786403 MZI786402:MZI786403 NJE786402:NJE786403 NTA786402:NTA786403 OCW786402:OCW786403 OMS786402:OMS786403 OWO786402:OWO786403 PGK786402:PGK786403 PQG786402:PQG786403 QAC786402:QAC786403 QJY786402:QJY786403 QTU786402:QTU786403 RDQ786402:RDQ786403 RNM786402:RNM786403 RXI786402:RXI786403 SHE786402:SHE786403 SRA786402:SRA786403 TAW786402:TAW786403 TKS786402:TKS786403 TUO786402:TUO786403 UEK786402:UEK786403 UOG786402:UOG786403 UYC786402:UYC786403 VHY786402:VHY786403 VRU786402:VRU786403 WBQ786402:WBQ786403 WLM786402:WLM786403 WVI786402:WVI786403 V851938:V851939 IW851938:IW851939 SS851938:SS851939 ACO851938:ACO851939 AMK851938:AMK851939 AWG851938:AWG851939 BGC851938:BGC851939 BPY851938:BPY851939 BZU851938:BZU851939 CJQ851938:CJQ851939 CTM851938:CTM851939 DDI851938:DDI851939 DNE851938:DNE851939 DXA851938:DXA851939 EGW851938:EGW851939 EQS851938:EQS851939 FAO851938:FAO851939 FKK851938:FKK851939 FUG851938:FUG851939 GEC851938:GEC851939 GNY851938:GNY851939 GXU851938:GXU851939 HHQ851938:HHQ851939 HRM851938:HRM851939 IBI851938:IBI851939 ILE851938:ILE851939 IVA851938:IVA851939 JEW851938:JEW851939 JOS851938:JOS851939 JYO851938:JYO851939 KIK851938:KIK851939 KSG851938:KSG851939 LCC851938:LCC851939 LLY851938:LLY851939 LVU851938:LVU851939 MFQ851938:MFQ851939 MPM851938:MPM851939 MZI851938:MZI851939 NJE851938:NJE851939 NTA851938:NTA851939 OCW851938:OCW851939 OMS851938:OMS851939 OWO851938:OWO851939 PGK851938:PGK851939 PQG851938:PQG851939 QAC851938:QAC851939 QJY851938:QJY851939 QTU851938:QTU851939 RDQ851938:RDQ851939 RNM851938:RNM851939 RXI851938:RXI851939 SHE851938:SHE851939 SRA851938:SRA851939 TAW851938:TAW851939 TKS851938:TKS851939 TUO851938:TUO851939 UEK851938:UEK851939 UOG851938:UOG851939 UYC851938:UYC851939 VHY851938:VHY851939 VRU851938:VRU851939 WBQ851938:WBQ851939 WLM851938:WLM851939 WVI851938:WVI851939 V917474:V917475 IW917474:IW917475 SS917474:SS917475 ACO917474:ACO917475 AMK917474:AMK917475 AWG917474:AWG917475 BGC917474:BGC917475 BPY917474:BPY917475 BZU917474:BZU917475 CJQ917474:CJQ917475 CTM917474:CTM917475 DDI917474:DDI917475 DNE917474:DNE917475 DXA917474:DXA917475 EGW917474:EGW917475 EQS917474:EQS917475 FAO917474:FAO917475 FKK917474:FKK917475 FUG917474:FUG917475 GEC917474:GEC917475 GNY917474:GNY917475 GXU917474:GXU917475 HHQ917474:HHQ917475 HRM917474:HRM917475 IBI917474:IBI917475 ILE917474:ILE917475 IVA917474:IVA917475 JEW917474:JEW917475 JOS917474:JOS917475 JYO917474:JYO917475 KIK917474:KIK917475 KSG917474:KSG917475 LCC917474:LCC917475 LLY917474:LLY917475 LVU917474:LVU917475 MFQ917474:MFQ917475 MPM917474:MPM917475 MZI917474:MZI917475 NJE917474:NJE917475 NTA917474:NTA917475 OCW917474:OCW917475 OMS917474:OMS917475 OWO917474:OWO917475 PGK917474:PGK917475 PQG917474:PQG917475 QAC917474:QAC917475 QJY917474:QJY917475 QTU917474:QTU917475 RDQ917474:RDQ917475 RNM917474:RNM917475 RXI917474:RXI917475 SHE917474:SHE917475 SRA917474:SRA917475 TAW917474:TAW917475 TKS917474:TKS917475 TUO917474:TUO917475 UEK917474:UEK917475 UOG917474:UOG917475 UYC917474:UYC917475 VHY917474:VHY917475 VRU917474:VRU917475 WBQ917474:WBQ917475 WLM917474:WLM917475 WVI917474:WVI917475 V983010:V983011 IW983010:IW983011 SS983010:SS983011 ACO983010:ACO983011 AMK983010:AMK983011 AWG983010:AWG983011 BGC983010:BGC983011 BPY983010:BPY983011 BZU983010:BZU983011 CJQ983010:CJQ983011 CTM983010:CTM983011 DDI983010:DDI983011 DNE983010:DNE983011 DXA983010:DXA983011 EGW983010:EGW983011 EQS983010:EQS983011 FAO983010:FAO983011 FKK983010:FKK983011 FUG983010:FUG983011 GEC983010:GEC983011 GNY983010:GNY983011 GXU983010:GXU983011 HHQ983010:HHQ983011 HRM983010:HRM983011 IBI983010:IBI983011 ILE983010:ILE983011 IVA983010:IVA983011 JEW983010:JEW983011 JOS983010:JOS983011 JYO983010:JYO983011 KIK983010:KIK983011 KSG983010:KSG983011 LCC983010:LCC983011 LLY983010:LLY983011 LVU983010:LVU983011 MFQ983010:MFQ983011 MPM983010:MPM983011 MZI983010:MZI983011 NJE983010:NJE983011 NTA983010:NTA983011 OCW983010:OCW983011 OMS983010:OMS983011 OWO983010:OWO983011 PGK983010:PGK983011 PQG983010:PQG983011 QAC983010:QAC983011 QJY983010:QJY983011 QTU983010:QTU983011 RDQ983010:RDQ983011 RNM983010:RNM983011 RXI983010:RXI983011 SHE983010:SHE983011 SRA983010:SRA983011 TAW983010:TAW983011 TKS983010:TKS983011 TUO983010:TUO983011 UEK983010:UEK983011 UOG983010:UOG983011 UYC983010:UYC983011 VHY983010:VHY983011 VRU983010:VRU983011 WBQ983010:WBQ983011 WLM983010:WLM983011 WVI983010:WVI983011 AA65506:AA65507 JB65506:JB65507 SX65506:SX65507 ACT65506:ACT65507 AMP65506:AMP65507 AWL65506:AWL65507 BGH65506:BGH65507 BQD65506:BQD65507 BZZ65506:BZZ65507 CJV65506:CJV65507 CTR65506:CTR65507 DDN65506:DDN65507 DNJ65506:DNJ65507 DXF65506:DXF65507 EHB65506:EHB65507 EQX65506:EQX65507 FAT65506:FAT65507 FKP65506:FKP65507 FUL65506:FUL65507 GEH65506:GEH65507 GOD65506:GOD65507 GXZ65506:GXZ65507 HHV65506:HHV65507 HRR65506:HRR65507 IBN65506:IBN65507 ILJ65506:ILJ65507 IVF65506:IVF65507 JFB65506:JFB65507 JOX65506:JOX65507 JYT65506:JYT65507 KIP65506:KIP65507 KSL65506:KSL65507 LCH65506:LCH65507 LMD65506:LMD65507 LVZ65506:LVZ65507 MFV65506:MFV65507 MPR65506:MPR65507 MZN65506:MZN65507 NJJ65506:NJJ65507 NTF65506:NTF65507 ODB65506:ODB65507 OMX65506:OMX65507 OWT65506:OWT65507 PGP65506:PGP65507 PQL65506:PQL65507 QAH65506:QAH65507 QKD65506:QKD65507 QTZ65506:QTZ65507 RDV65506:RDV65507 RNR65506:RNR65507 RXN65506:RXN65507 SHJ65506:SHJ65507 SRF65506:SRF65507 TBB65506:TBB65507 TKX65506:TKX65507 TUT65506:TUT65507 UEP65506:UEP65507 UOL65506:UOL65507 UYH65506:UYH65507 VID65506:VID65507 VRZ65506:VRZ65507 WBV65506:WBV65507 WLR65506:WLR65507 WVN65506:WVN65507 AA131042:AA131043 JB131042:JB131043 SX131042:SX131043 ACT131042:ACT131043 AMP131042:AMP131043 AWL131042:AWL131043 BGH131042:BGH131043 BQD131042:BQD131043 BZZ131042:BZZ131043 CJV131042:CJV131043 CTR131042:CTR131043 DDN131042:DDN131043 DNJ131042:DNJ131043 DXF131042:DXF131043 EHB131042:EHB131043 EQX131042:EQX131043 FAT131042:FAT131043 FKP131042:FKP131043 FUL131042:FUL131043 GEH131042:GEH131043 GOD131042:GOD131043 GXZ131042:GXZ131043 HHV131042:HHV131043 HRR131042:HRR131043 IBN131042:IBN131043 ILJ131042:ILJ131043 IVF131042:IVF131043 JFB131042:JFB131043 JOX131042:JOX131043 JYT131042:JYT131043 KIP131042:KIP131043 KSL131042:KSL131043 LCH131042:LCH131043 LMD131042:LMD131043 LVZ131042:LVZ131043 MFV131042:MFV131043 MPR131042:MPR131043 MZN131042:MZN131043 NJJ131042:NJJ131043 NTF131042:NTF131043 ODB131042:ODB131043 OMX131042:OMX131043 OWT131042:OWT131043 PGP131042:PGP131043 PQL131042:PQL131043 QAH131042:QAH131043 QKD131042:QKD131043 QTZ131042:QTZ131043 RDV131042:RDV131043 RNR131042:RNR131043 RXN131042:RXN131043 SHJ131042:SHJ131043 SRF131042:SRF131043 TBB131042:TBB131043 TKX131042:TKX131043 TUT131042:TUT131043 UEP131042:UEP131043 UOL131042:UOL131043 UYH131042:UYH131043 VID131042:VID131043 VRZ131042:VRZ131043 WBV131042:WBV131043 WLR131042:WLR131043 WVN131042:WVN131043 AA196578:AA196579 JB196578:JB196579 SX196578:SX196579 ACT196578:ACT196579 AMP196578:AMP196579 AWL196578:AWL196579 BGH196578:BGH196579 BQD196578:BQD196579 BZZ196578:BZZ196579 CJV196578:CJV196579 CTR196578:CTR196579 DDN196578:DDN196579 DNJ196578:DNJ196579 DXF196578:DXF196579 EHB196578:EHB196579 EQX196578:EQX196579 FAT196578:FAT196579 FKP196578:FKP196579 FUL196578:FUL196579 GEH196578:GEH196579 GOD196578:GOD196579 GXZ196578:GXZ196579 HHV196578:HHV196579 HRR196578:HRR196579 IBN196578:IBN196579 ILJ196578:ILJ196579 IVF196578:IVF196579 JFB196578:JFB196579 JOX196578:JOX196579 JYT196578:JYT196579 KIP196578:KIP196579 KSL196578:KSL196579 LCH196578:LCH196579 LMD196578:LMD196579 LVZ196578:LVZ196579 MFV196578:MFV196579 MPR196578:MPR196579 MZN196578:MZN196579 NJJ196578:NJJ196579 NTF196578:NTF196579 ODB196578:ODB196579 OMX196578:OMX196579 OWT196578:OWT196579 PGP196578:PGP196579 PQL196578:PQL196579 QAH196578:QAH196579 QKD196578:QKD196579 QTZ196578:QTZ196579 RDV196578:RDV196579 RNR196578:RNR196579 RXN196578:RXN196579 SHJ196578:SHJ196579 SRF196578:SRF196579 TBB196578:TBB196579 TKX196578:TKX196579 TUT196578:TUT196579 UEP196578:UEP196579 UOL196578:UOL196579 UYH196578:UYH196579 VID196578:VID196579 VRZ196578:VRZ196579 WBV196578:WBV196579 WLR196578:WLR196579 WVN196578:WVN196579 AA262114:AA262115 JB262114:JB262115 SX262114:SX262115 ACT262114:ACT262115 AMP262114:AMP262115 AWL262114:AWL262115 BGH262114:BGH262115 BQD262114:BQD262115 BZZ262114:BZZ262115 CJV262114:CJV262115 CTR262114:CTR262115 DDN262114:DDN262115 DNJ262114:DNJ262115 DXF262114:DXF262115 EHB262114:EHB262115 EQX262114:EQX262115 FAT262114:FAT262115 FKP262114:FKP262115 FUL262114:FUL262115 GEH262114:GEH262115 GOD262114:GOD262115 GXZ262114:GXZ262115 HHV262114:HHV262115 HRR262114:HRR262115 IBN262114:IBN262115 ILJ262114:ILJ262115 IVF262114:IVF262115 JFB262114:JFB262115 JOX262114:JOX262115 JYT262114:JYT262115 KIP262114:KIP262115 KSL262114:KSL262115 LCH262114:LCH262115 LMD262114:LMD262115 LVZ262114:LVZ262115 MFV262114:MFV262115 MPR262114:MPR262115 MZN262114:MZN262115 NJJ262114:NJJ262115 NTF262114:NTF262115 ODB262114:ODB262115 OMX262114:OMX262115 OWT262114:OWT262115 PGP262114:PGP262115 PQL262114:PQL262115 QAH262114:QAH262115 QKD262114:QKD262115 QTZ262114:QTZ262115 RDV262114:RDV262115 RNR262114:RNR262115 RXN262114:RXN262115 SHJ262114:SHJ262115 SRF262114:SRF262115 TBB262114:TBB262115 TKX262114:TKX262115 TUT262114:TUT262115 UEP262114:UEP262115 UOL262114:UOL262115 UYH262114:UYH262115 VID262114:VID262115 VRZ262114:VRZ262115 WBV262114:WBV262115 WLR262114:WLR262115 WVN262114:WVN262115 AA327650:AA327651 JB327650:JB327651 SX327650:SX327651 ACT327650:ACT327651 AMP327650:AMP327651 AWL327650:AWL327651 BGH327650:BGH327651 BQD327650:BQD327651 BZZ327650:BZZ327651 CJV327650:CJV327651 CTR327650:CTR327651 DDN327650:DDN327651 DNJ327650:DNJ327651 DXF327650:DXF327651 EHB327650:EHB327651 EQX327650:EQX327651 FAT327650:FAT327651 FKP327650:FKP327651 FUL327650:FUL327651 GEH327650:GEH327651 GOD327650:GOD327651 GXZ327650:GXZ327651 HHV327650:HHV327651 HRR327650:HRR327651 IBN327650:IBN327651 ILJ327650:ILJ327651 IVF327650:IVF327651 JFB327650:JFB327651 JOX327650:JOX327651 JYT327650:JYT327651 KIP327650:KIP327651 KSL327650:KSL327651 LCH327650:LCH327651 LMD327650:LMD327651 LVZ327650:LVZ327651 MFV327650:MFV327651 MPR327650:MPR327651 MZN327650:MZN327651 NJJ327650:NJJ327651 NTF327650:NTF327651 ODB327650:ODB327651 OMX327650:OMX327651 OWT327650:OWT327651 PGP327650:PGP327651 PQL327650:PQL327651 QAH327650:QAH327651 QKD327650:QKD327651 QTZ327650:QTZ327651 RDV327650:RDV327651 RNR327650:RNR327651 RXN327650:RXN327651 SHJ327650:SHJ327651 SRF327650:SRF327651 TBB327650:TBB327651 TKX327650:TKX327651 TUT327650:TUT327651 UEP327650:UEP327651 UOL327650:UOL327651 UYH327650:UYH327651 VID327650:VID327651 VRZ327650:VRZ327651 WBV327650:WBV327651 WLR327650:WLR327651 WVN327650:WVN327651 AA393186:AA393187 JB393186:JB393187 SX393186:SX393187 ACT393186:ACT393187 AMP393186:AMP393187 AWL393186:AWL393187 BGH393186:BGH393187 BQD393186:BQD393187 BZZ393186:BZZ393187 CJV393186:CJV393187 CTR393186:CTR393187 DDN393186:DDN393187 DNJ393186:DNJ393187 DXF393186:DXF393187 EHB393186:EHB393187 EQX393186:EQX393187 FAT393186:FAT393187 FKP393186:FKP393187 FUL393186:FUL393187 GEH393186:GEH393187 GOD393186:GOD393187 GXZ393186:GXZ393187 HHV393186:HHV393187 HRR393186:HRR393187 IBN393186:IBN393187 ILJ393186:ILJ393187 IVF393186:IVF393187 JFB393186:JFB393187 JOX393186:JOX393187 JYT393186:JYT393187 KIP393186:KIP393187 KSL393186:KSL393187 LCH393186:LCH393187 LMD393186:LMD393187 LVZ393186:LVZ393187 MFV393186:MFV393187 MPR393186:MPR393187 MZN393186:MZN393187 NJJ393186:NJJ393187 NTF393186:NTF393187 ODB393186:ODB393187 OMX393186:OMX393187 OWT393186:OWT393187 PGP393186:PGP393187 PQL393186:PQL393187 QAH393186:QAH393187 QKD393186:QKD393187 QTZ393186:QTZ393187 RDV393186:RDV393187 RNR393186:RNR393187 RXN393186:RXN393187 SHJ393186:SHJ393187 SRF393186:SRF393187 TBB393186:TBB393187 TKX393186:TKX393187 TUT393186:TUT393187 UEP393186:UEP393187 UOL393186:UOL393187 UYH393186:UYH393187 VID393186:VID393187 VRZ393186:VRZ393187 WBV393186:WBV393187 WLR393186:WLR393187 WVN393186:WVN393187 AA458722:AA458723 JB458722:JB458723 SX458722:SX458723 ACT458722:ACT458723 AMP458722:AMP458723 AWL458722:AWL458723 BGH458722:BGH458723 BQD458722:BQD458723 BZZ458722:BZZ458723 CJV458722:CJV458723 CTR458722:CTR458723 DDN458722:DDN458723 DNJ458722:DNJ458723 DXF458722:DXF458723 EHB458722:EHB458723 EQX458722:EQX458723 FAT458722:FAT458723 FKP458722:FKP458723 FUL458722:FUL458723 GEH458722:GEH458723 GOD458722:GOD458723 GXZ458722:GXZ458723 HHV458722:HHV458723 HRR458722:HRR458723 IBN458722:IBN458723 ILJ458722:ILJ458723 IVF458722:IVF458723 JFB458722:JFB458723 JOX458722:JOX458723 JYT458722:JYT458723 KIP458722:KIP458723 KSL458722:KSL458723 LCH458722:LCH458723 LMD458722:LMD458723 LVZ458722:LVZ458723 MFV458722:MFV458723 MPR458722:MPR458723 MZN458722:MZN458723 NJJ458722:NJJ458723 NTF458722:NTF458723 ODB458722:ODB458723 OMX458722:OMX458723 OWT458722:OWT458723 PGP458722:PGP458723 PQL458722:PQL458723 QAH458722:QAH458723 QKD458722:QKD458723 QTZ458722:QTZ458723 RDV458722:RDV458723 RNR458722:RNR458723 RXN458722:RXN458723 SHJ458722:SHJ458723 SRF458722:SRF458723 TBB458722:TBB458723 TKX458722:TKX458723 TUT458722:TUT458723 UEP458722:UEP458723 UOL458722:UOL458723 UYH458722:UYH458723 VID458722:VID458723 VRZ458722:VRZ458723 WBV458722:WBV458723 WLR458722:WLR458723 WVN458722:WVN458723 AA524258:AA524259 JB524258:JB524259 SX524258:SX524259 ACT524258:ACT524259 AMP524258:AMP524259 AWL524258:AWL524259 BGH524258:BGH524259 BQD524258:BQD524259 BZZ524258:BZZ524259 CJV524258:CJV524259 CTR524258:CTR524259 DDN524258:DDN524259 DNJ524258:DNJ524259 DXF524258:DXF524259 EHB524258:EHB524259 EQX524258:EQX524259 FAT524258:FAT524259 FKP524258:FKP524259 FUL524258:FUL524259 GEH524258:GEH524259 GOD524258:GOD524259 GXZ524258:GXZ524259 HHV524258:HHV524259 HRR524258:HRR524259 IBN524258:IBN524259 ILJ524258:ILJ524259 IVF524258:IVF524259 JFB524258:JFB524259 JOX524258:JOX524259 JYT524258:JYT524259 KIP524258:KIP524259 KSL524258:KSL524259 LCH524258:LCH524259 LMD524258:LMD524259 LVZ524258:LVZ524259 MFV524258:MFV524259 MPR524258:MPR524259 MZN524258:MZN524259 NJJ524258:NJJ524259 NTF524258:NTF524259 ODB524258:ODB524259 OMX524258:OMX524259 OWT524258:OWT524259 PGP524258:PGP524259 PQL524258:PQL524259 QAH524258:QAH524259 QKD524258:QKD524259 QTZ524258:QTZ524259 RDV524258:RDV524259 RNR524258:RNR524259 RXN524258:RXN524259 SHJ524258:SHJ524259 SRF524258:SRF524259 TBB524258:TBB524259 TKX524258:TKX524259 TUT524258:TUT524259 UEP524258:UEP524259 UOL524258:UOL524259 UYH524258:UYH524259 VID524258:VID524259 VRZ524258:VRZ524259 WBV524258:WBV524259 WLR524258:WLR524259 WVN524258:WVN524259 AA589794:AA589795 JB589794:JB589795 SX589794:SX589795 ACT589794:ACT589795 AMP589794:AMP589795 AWL589794:AWL589795 BGH589794:BGH589795 BQD589794:BQD589795 BZZ589794:BZZ589795 CJV589794:CJV589795 CTR589794:CTR589795 DDN589794:DDN589795 DNJ589794:DNJ589795 DXF589794:DXF589795 EHB589794:EHB589795 EQX589794:EQX589795 FAT589794:FAT589795 FKP589794:FKP589795 FUL589794:FUL589795 GEH589794:GEH589795 GOD589794:GOD589795 GXZ589794:GXZ589795 HHV589794:HHV589795 HRR589794:HRR589795 IBN589794:IBN589795 ILJ589794:ILJ589795 IVF589794:IVF589795 JFB589794:JFB589795 JOX589794:JOX589795 JYT589794:JYT589795 KIP589794:KIP589795 KSL589794:KSL589795 LCH589794:LCH589795 LMD589794:LMD589795 LVZ589794:LVZ589795 MFV589794:MFV589795 MPR589794:MPR589795 MZN589794:MZN589795 NJJ589794:NJJ589795 NTF589794:NTF589795 ODB589794:ODB589795 OMX589794:OMX589795 OWT589794:OWT589795 PGP589794:PGP589795 PQL589794:PQL589795 QAH589794:QAH589795 QKD589794:QKD589795 QTZ589794:QTZ589795 RDV589794:RDV589795 RNR589794:RNR589795 RXN589794:RXN589795 SHJ589794:SHJ589795 SRF589794:SRF589795 TBB589794:TBB589795 TKX589794:TKX589795 TUT589794:TUT589795 UEP589794:UEP589795 UOL589794:UOL589795 UYH589794:UYH589795 VID589794:VID589795 VRZ589794:VRZ589795 WBV589794:WBV589795 WLR589794:WLR589795 WVN589794:WVN589795 AA655330:AA655331 JB655330:JB655331 SX655330:SX655331 ACT655330:ACT655331 AMP655330:AMP655331 AWL655330:AWL655331 BGH655330:BGH655331 BQD655330:BQD655331 BZZ655330:BZZ655331 CJV655330:CJV655331 CTR655330:CTR655331 DDN655330:DDN655331 DNJ655330:DNJ655331 DXF655330:DXF655331 EHB655330:EHB655331 EQX655330:EQX655331 FAT655330:FAT655331 FKP655330:FKP655331 FUL655330:FUL655331 GEH655330:GEH655331 GOD655330:GOD655331 GXZ655330:GXZ655331 HHV655330:HHV655331 HRR655330:HRR655331 IBN655330:IBN655331 ILJ655330:ILJ655331 IVF655330:IVF655331 JFB655330:JFB655331 JOX655330:JOX655331 JYT655330:JYT655331 KIP655330:KIP655331 KSL655330:KSL655331 LCH655330:LCH655331 LMD655330:LMD655331 LVZ655330:LVZ655331 MFV655330:MFV655331 MPR655330:MPR655331 MZN655330:MZN655331 NJJ655330:NJJ655331 NTF655330:NTF655331 ODB655330:ODB655331 OMX655330:OMX655331 OWT655330:OWT655331 PGP655330:PGP655331 PQL655330:PQL655331 QAH655330:QAH655331 QKD655330:QKD655331 QTZ655330:QTZ655331 RDV655330:RDV655331 RNR655330:RNR655331 RXN655330:RXN655331 SHJ655330:SHJ655331 SRF655330:SRF655331 TBB655330:TBB655331 TKX655330:TKX655331 TUT655330:TUT655331 UEP655330:UEP655331 UOL655330:UOL655331 UYH655330:UYH655331 VID655330:VID655331 VRZ655330:VRZ655331 WBV655330:WBV655331 WLR655330:WLR655331 WVN655330:WVN655331 AA720866:AA720867 JB720866:JB720867 SX720866:SX720867 ACT720866:ACT720867 AMP720866:AMP720867 AWL720866:AWL720867 BGH720866:BGH720867 BQD720866:BQD720867 BZZ720866:BZZ720867 CJV720866:CJV720867 CTR720866:CTR720867 DDN720866:DDN720867 DNJ720866:DNJ720867 DXF720866:DXF720867 EHB720866:EHB720867 EQX720866:EQX720867 FAT720866:FAT720867 FKP720866:FKP720867 FUL720866:FUL720867 GEH720866:GEH720867 GOD720866:GOD720867 GXZ720866:GXZ720867 HHV720866:HHV720867 HRR720866:HRR720867 IBN720866:IBN720867 ILJ720866:ILJ720867 IVF720866:IVF720867 JFB720866:JFB720867 JOX720866:JOX720867 JYT720866:JYT720867 KIP720866:KIP720867 KSL720866:KSL720867 LCH720866:LCH720867 LMD720866:LMD720867 LVZ720866:LVZ720867 MFV720866:MFV720867 MPR720866:MPR720867 MZN720866:MZN720867 NJJ720866:NJJ720867 NTF720866:NTF720867 ODB720866:ODB720867 OMX720866:OMX720867 OWT720866:OWT720867 PGP720866:PGP720867 PQL720866:PQL720867 QAH720866:QAH720867 QKD720866:QKD720867 QTZ720866:QTZ720867 RDV720866:RDV720867 RNR720866:RNR720867 RXN720866:RXN720867 SHJ720866:SHJ720867 SRF720866:SRF720867 TBB720866:TBB720867 TKX720866:TKX720867 TUT720866:TUT720867 UEP720866:UEP720867 UOL720866:UOL720867 UYH720866:UYH720867 VID720866:VID720867 VRZ720866:VRZ720867 WBV720866:WBV720867 WLR720866:WLR720867 WVN720866:WVN720867 AA786402:AA786403 JB786402:JB786403 SX786402:SX786403 ACT786402:ACT786403 AMP786402:AMP786403 AWL786402:AWL786403 BGH786402:BGH786403 BQD786402:BQD786403 BZZ786402:BZZ786403 CJV786402:CJV786403 CTR786402:CTR786403 DDN786402:DDN786403 DNJ786402:DNJ786403 DXF786402:DXF786403 EHB786402:EHB786403 EQX786402:EQX786403 FAT786402:FAT786403 FKP786402:FKP786403 FUL786402:FUL786403 GEH786402:GEH786403 GOD786402:GOD786403 GXZ786402:GXZ786403 HHV786402:HHV786403 HRR786402:HRR786403 IBN786402:IBN786403 ILJ786402:ILJ786403 IVF786402:IVF786403 JFB786402:JFB786403 JOX786402:JOX786403 JYT786402:JYT786403 KIP786402:KIP786403 KSL786402:KSL786403 LCH786402:LCH786403 LMD786402:LMD786403 LVZ786402:LVZ786403 MFV786402:MFV786403 MPR786402:MPR786403 MZN786402:MZN786403 NJJ786402:NJJ786403 NTF786402:NTF786403 ODB786402:ODB786403 OMX786402:OMX786403 OWT786402:OWT786403 PGP786402:PGP786403 PQL786402:PQL786403 QAH786402:QAH786403 QKD786402:QKD786403 QTZ786402:QTZ786403 RDV786402:RDV786403 RNR786402:RNR786403 RXN786402:RXN786403 SHJ786402:SHJ786403 SRF786402:SRF786403 TBB786402:TBB786403 TKX786402:TKX786403 TUT786402:TUT786403 UEP786402:UEP786403 UOL786402:UOL786403 UYH786402:UYH786403 VID786402:VID786403 VRZ786402:VRZ786403 WBV786402:WBV786403 WLR786402:WLR786403 WVN786402:WVN786403 AA851938:AA851939 JB851938:JB851939 SX851938:SX851939 ACT851938:ACT851939 AMP851938:AMP851939 AWL851938:AWL851939 BGH851938:BGH851939 BQD851938:BQD851939 BZZ851938:BZZ851939 CJV851938:CJV851939 CTR851938:CTR851939 DDN851938:DDN851939 DNJ851938:DNJ851939 DXF851938:DXF851939 EHB851938:EHB851939 EQX851938:EQX851939 FAT851938:FAT851939 FKP851938:FKP851939 FUL851938:FUL851939 GEH851938:GEH851939 GOD851938:GOD851939 GXZ851938:GXZ851939 HHV851938:HHV851939 HRR851938:HRR851939 IBN851938:IBN851939 ILJ851938:ILJ851939 IVF851938:IVF851939 JFB851938:JFB851939 JOX851938:JOX851939 JYT851938:JYT851939 KIP851938:KIP851939 KSL851938:KSL851939 LCH851938:LCH851939 LMD851938:LMD851939 LVZ851938:LVZ851939 MFV851938:MFV851939 MPR851938:MPR851939 MZN851938:MZN851939 NJJ851938:NJJ851939 NTF851938:NTF851939 ODB851938:ODB851939 OMX851938:OMX851939 OWT851938:OWT851939 PGP851938:PGP851939 PQL851938:PQL851939 QAH851938:QAH851939 QKD851938:QKD851939 QTZ851938:QTZ851939 RDV851938:RDV851939 RNR851938:RNR851939 RXN851938:RXN851939 SHJ851938:SHJ851939 SRF851938:SRF851939 TBB851938:TBB851939 TKX851938:TKX851939 TUT851938:TUT851939 UEP851938:UEP851939 UOL851938:UOL851939 UYH851938:UYH851939 VID851938:VID851939 VRZ851938:VRZ851939 WBV851938:WBV851939 WLR851938:WLR851939 WVN851938:WVN851939 AA917474:AA917475 JB917474:JB917475 SX917474:SX917475 ACT917474:ACT917475 AMP917474:AMP917475 AWL917474:AWL917475 BGH917474:BGH917475 BQD917474:BQD917475 BZZ917474:BZZ917475 CJV917474:CJV917475 CTR917474:CTR917475 DDN917474:DDN917475 DNJ917474:DNJ917475 DXF917474:DXF917475 EHB917474:EHB917475 EQX917474:EQX917475 FAT917474:FAT917475 FKP917474:FKP917475 FUL917474:FUL917475 GEH917474:GEH917475 GOD917474:GOD917475 GXZ917474:GXZ917475 HHV917474:HHV917475 HRR917474:HRR917475 IBN917474:IBN917475 ILJ917474:ILJ917475 IVF917474:IVF917475 JFB917474:JFB917475 JOX917474:JOX917475 JYT917474:JYT917475 KIP917474:KIP917475 KSL917474:KSL917475 LCH917474:LCH917475 LMD917474:LMD917475 LVZ917474:LVZ917475 MFV917474:MFV917475 MPR917474:MPR917475 MZN917474:MZN917475 NJJ917474:NJJ917475 NTF917474:NTF917475 ODB917474:ODB917475 OMX917474:OMX917475 OWT917474:OWT917475 PGP917474:PGP917475 PQL917474:PQL917475 QAH917474:QAH917475 QKD917474:QKD917475 QTZ917474:QTZ917475 RDV917474:RDV917475 RNR917474:RNR917475 RXN917474:RXN917475 SHJ917474:SHJ917475 SRF917474:SRF917475 TBB917474:TBB917475 TKX917474:TKX917475 TUT917474:TUT917475 UEP917474:UEP917475 UOL917474:UOL917475 UYH917474:UYH917475 VID917474:VID917475 VRZ917474:VRZ917475 WBV917474:WBV917475 WLR917474:WLR917475 WVN917474:WVN917475 AA983010:AA983011 JB983010:JB983011 SX983010:SX983011 ACT983010:ACT983011 AMP983010:AMP983011 AWL983010:AWL983011 BGH983010:BGH983011 BQD983010:BQD983011 BZZ983010:BZZ983011 CJV983010:CJV983011 CTR983010:CTR983011 DDN983010:DDN983011 DNJ983010:DNJ983011 DXF983010:DXF983011 EHB983010:EHB983011 EQX983010:EQX983011 FAT983010:FAT983011 FKP983010:FKP983011 FUL983010:FUL983011 GEH983010:GEH983011 GOD983010:GOD983011 GXZ983010:GXZ983011 HHV983010:HHV983011 HRR983010:HRR983011 IBN983010:IBN983011 ILJ983010:ILJ983011 IVF983010:IVF983011 JFB983010:JFB983011 JOX983010:JOX983011 JYT983010:JYT983011 KIP983010:KIP983011 KSL983010:KSL983011 LCH983010:LCH983011 LMD983010:LMD983011 LVZ983010:LVZ983011 MFV983010:MFV983011 MPR983010:MPR983011 MZN983010:MZN983011 NJJ983010:NJJ983011 NTF983010:NTF983011 ODB983010:ODB983011 OMX983010:OMX983011 OWT983010:OWT983011 PGP983010:PGP983011 PQL983010:PQL983011 QAH983010:QAH983011 QKD983010:QKD983011 QTZ983010:QTZ983011 RDV983010:RDV983011 RNR983010:RNR983011 RXN983010:RXN983011 SHJ983010:SHJ983011 SRF983010:SRF983011 TBB983010:TBB983011 TKX983010:TKX983011 TUT983010:TUT983011 UEP983010:UEP983011 UOL983010:UOL983011 UYH983010:UYH983011 VID983010:VID983011 VRZ983010:VRZ983011 WBV983010:WBV983011 WLR983010:WLR983011 WVN983010:WVN983011" xr:uid="{00000000-0002-0000-0000-000003000000}">
      <formula1>"20,21,22,23,24,25,26,27,28,29"</formula1>
    </dataValidation>
    <dataValidation type="list" allowBlank="1" showInputMessage="1" showErrorMessage="1" sqref="WVN52 PGP52 OWT52 OMX52 ODB52 NTF52 NJJ52 MZN52 MPR52 MFV52 LVZ52 LMD52 LCH52 KSL52 KIP52 JYT52 JOX52 JFB52 IVF52 ILJ52 IBN52 HRR52 HHV52 GXZ52 GOD52 GEH52 FUL52 FKP52 FAT52 EQX52 EHB52 DXF52 DNJ52 DDN52 CTR52 CJV52 BZZ52 BQD52 BGH52 AWL52 AMP52 ACT52 SX52 JB52 TBB52 WVL52 WLP52 WBT52 VRX52 VIB52 UYF52 UOJ52 UEN52 TUR52 TKV52 TAZ52 SRD52 SHH52 RXL52 RNP52 RDT52 QTX52 QKB52 QAF52 PQJ52 PGN52 OWR52 OMV52 OCZ52 NTD52 NJH52 MZL52 MPP52 MFT52 LVX52 LMB52 LCF52 KSJ52 KIN52 JYR52 JOV52 JEZ52 IVD52 ILH52 IBL52 HRP52 HHT52 GXX52 GOB52 GEF52 FUJ52 FKN52 FAR52 EQV52 EGZ52 DXD52 DNH52 DDL52 CTP52 CJT52 BZX52 BQB52 BGF52 AWJ52 AMN52 ACR52 SV52 IZ52 SRF52 WVJ52 WLN52 WBR52 VRV52 VHZ52 UYD52 UOH52 UEL52 TUP52 TKT52 TAX52 SRB52 SHF52 RXJ52 RNN52 RDR52 QTV52 QJZ52 QAD52 PQH52 PGL52 OWP52 OMT52 OCX52 NTB52 NJF52 MZJ52 MPN52 MFR52 LVV52 LLZ52 LCD52 KSH52 KIL52 JYP52 JOT52 JEX52 IVB52 ILF52 IBJ52 HRN52 HHR52 GXV52 GNZ52 GED52 FUH52 FKL52 FAP52 EQT52 EGX52 DXB52 DNF52 DDJ52 CTN52 CJR52 BZV52 BPZ52 BGD52 AWH52 AML52 ACP52 ST52 IX52 SHJ52 WVH52 WLL52 WBP52 VRT52 VHX52 UYB52 UOF52 UEJ52 TUN52 TKR52 TAV52 SQZ52 SHD52 RXH52 RNL52 RDP52 QTT52 QJX52 QAB52 PQF52 PGJ52 OWN52 OMR52 OCV52 NSZ52 NJD52 MZH52 MPL52 MFP52 LVT52 LLX52 LCB52 KSF52 KIJ52 JYN52 JOR52 JEV52 IUZ52 ILD52 IBH52 HRL52 HHP52 GXT52 GNX52 GEB52 FUF52 FKJ52 FAN52 EQR52 EGV52 DWZ52 DND52 DDH52 CTL52 CJP52 BZT52 BPX52 BGB52 AWF52 AMJ52 ACN52 SR52 IV52 RXN52 WVF52 WLJ52 WBN52 VRR52 VHV52 UXZ52 UOD52 UEH52 TUL52 TKP52 TAT52 SQX52 SHB52 RXF52 RNJ52 RDN52 QTR52 QJV52 PZZ52 PQD52 PGH52 OWL52 OMP52 OCT52 NSX52 NJB52 MZF52 MPJ52 MFN52 LVR52 LLV52 LBZ52 KSD52 KIH52 JYL52 JOP52 JET52 IUX52 ILB52 IBF52 HRJ52 HHN52 GXR52 GNV52 GDZ52 FUD52 FKH52 FAL52 EQP52 EGT52 DWX52 DNB52 DDF52 CTJ52 CJN52 BZR52 BPV52 BFZ52 AWD52 AMH52 ACL52 SP52 IT52 RNR52 WVD52 WLH52 WBL52 VRP52 VHT52 UXX52 UOB52 UEF52 TUJ52 TKN52 TAR52 SQV52 SGZ52 RXD52 RNH52 RDL52 QTP52 QJT52 PZX52 PQB52 PGF52 OWJ52 OMN52 OCR52 NSV52 NIZ52 MZD52 MPH52 MFL52 LVP52 LLT52 LBX52 KSB52 KIF52 JYJ52 JON52 JER52 IUV52 IKZ52 IBD52 HRH52 HHL52 GXP52 GNT52 GDX52 FUB52 FKF52 FAJ52 EQN52 EGR52 DWV52 DMZ52 DDD52 CTH52 CJL52 BZP52 BPT52 BFX52 AWB52 AMF52 ACJ52 SN52 IR52 RDV52 WVB52 WLF52 WBJ52 VRN52 VHR52 UXV52 UNZ52 UED52 TUH52 TKL52 TAP52 SQT52 SGX52 RXB52 RNF52 RDJ52 QTN52 QJR52 PZV52 PPZ52 PGD52 OWH52 OML52 OCP52 NST52 NIX52 MZB52 MPF52 MFJ52 LVN52 LLR52 LBV52 KRZ52 KID52 JYH52 JOL52 JEP52 IUT52 IKX52 IBB52 HRF52 HHJ52 GXN52 GNR52 GDV52 FTZ52 FKD52 FAH52 EQL52 EGP52 DWT52 DMX52 DDB52 CTF52 CJJ52 BZN52 BPR52 BFV52 AVZ52 AMD52 ACH52 SL52 IP52 QTZ52 WUZ52 WLD52 WBH52 VRL52 VHP52 UXT52 UNX52 UEB52 TUF52 TKJ52 TAN52 SQR52 SGV52 RWZ52 RND52 RDH52 QTL52 QJP52 PZT52 PPX52 PGB52 OWF52 OMJ52 OCN52 NSR52 NIV52 MYZ52 MPD52 MFH52 LVL52 LLP52 LBT52 KRX52 KIB52 JYF52 JOJ52 JEN52 IUR52 IKV52 IAZ52 HRD52 HHH52 GXL52 GNP52 GDT52 FTX52 FKB52 FAF52 EQJ52 EGN52 DWR52 DMV52 DCZ52 CTD52 CJH52 BZL52 BPP52 BFT52 AVX52 AMB52 ACF52 SJ52 IN52 QKD52 WUX52 WLB52 WBF52 VRJ52 VHN52 UXR52 UNV52 UDZ52 TUD52 TKH52 TAL52 SQP52 SGT52 RWX52 RNB52 RDF52 QTJ52 QJN52 PZR52 PPV52 PFZ52 OWD52 OMH52 OCL52 NSP52 NIT52 MYX52 MPB52 MFF52 LVJ52 LLN52 LBR52 KRV52 KHZ52 JYD52 JOH52 JEL52 IUP52 IKT52 IAX52 HRB52 HHF52 GXJ52 GNN52 GDR52 FTV52 FJZ52 FAD52 EQH52 EGL52 DWP52 DMT52 DCX52 CTB52 CJF52 BZJ52 BPN52 BFR52 AVV52 ALZ52 ACD52 SH52 IL52 QAH52 WVN50 WLR50 WBV50 VRZ50 VID50 UYH50 UOL50 UEP50 TUT50 TKX50 TBB50 SRF50 SHJ50 RXN50 RNR50 RDV50 QTZ50 QKD50 QAH50 PQL50 PGP50 OWT50 OMX50 ODB50 NTF50 NJJ50 MZN50 MPR50 MFV50 LVZ50 LMD50 LCH50 KSL50 KIP50 JYT50 JOX50 JFB50 IVF50 ILJ50 IBN50 HRR50 HHV50 GXZ50 GOD50 GEH50 FUL50 FKP50 FAT50 EQX50 EHB50 DXF50 DNJ50 DDN50 CTR50 CJV50 BZZ50 BQD50 BGH50 AWL50 AMP50 ACT50 SX50 JB50 WLR52 WVL50 WLP50 WBT50 VRX50 VIB50 UYF50 UOJ50 UEN50 TUR50 TKV50 TAZ50 SRD50 SHH50 RXL50 RNP50 RDT50 QTX50 QKB50 QAF50 PQJ50 PGN50 OWR50 OMV50 OCZ50 NTD50 NJH50 MZL50 MPP50 MFT50 LVX50 LMB50 LCF50 KSJ50 KIN50 JYR50 JOV50 JEZ50 IVD50 ILH50 IBL50 HRP50 HHT50 GXX50 GOB50 GEF50 FUJ50 FKN50 FAR50 EQV50 EGZ50 DXD50 DNH50 DDL50 CTP50 CJT50 BZX50 BQB50 BGF50 AWJ50 AMN50 ACR50 SV50 IZ50 WBV52 WVJ50 WLN50 WBR50 VRV50 VHZ50 UYD50 UOH50 UEL50 TUP50 TKT50 TAX50 SRB50 SHF50 RXJ50 RNN50 RDR50 QTV50 QJZ50 QAD50 PQH50 PGL50 OWP50 OMT50 OCX50 NTB50 NJF50 MZJ50 MPN50 MFR50 LVV50 LLZ50 LCD50 KSH50 KIL50 JYP50 JOT50 JEX50 IVB50 ILF50 IBJ50 HRN50 HHR50 GXV50 GNZ50 GED50 FUH50 FKL50 FAP50 EQT50 EGX50 DXB50 DNF50 DDJ50 CTN50 CJR50 BZV50 BPZ50 BGD50 AWH50 AML50 ACP50 ST50 IX50 VRZ52 WVH50 WLL50 WBP50 VRT50 VHX50 UYB50 UOF50 UEJ50 TUN50 TKR50 TAV50 SQZ50 SHD50 RXH50 RNL50 RDP50 QTT50 QJX50 QAB50 PQF50 PGJ50 OWN50 OMR50 OCV50 NSZ50 NJD50 MZH50 MPL50 MFP50 LVT50 LLX50 LCB50 KSF50 KIJ50 JYN50 JOR50 JEV50 IUZ50 ILD50 IBH50 HRL50 HHP50 GXT50 GNX50 GEB50 FUF50 FKJ50 FAN50 EQR50 EGV50 DWZ50 DND50 DDH50 CTL50 CJP50 BZT50 BPX50 BGB50 AWF50 AMJ50 ACN50 SR50 IV50 VID52 WVF50 WLJ50 WBN50 VRR50 VHV50 UXZ50 UOD50 UEH50 TUL50 TKP50 TAT50 SQX50 SHB50 RXF50 RNJ50 RDN50 QTR50 QJV50 PZZ50 PQD50 PGH50 OWL50 OMP50 OCT50 NSX50 NJB50 MZF50 MPJ50 MFN50 LVR50 LLV50 LBZ50 KSD50 KIH50 JYL50 JOP50 JET50 IUX50 ILB50 IBF50 HRJ50 HHN50 GXR50 GNV50 GDZ50 FUD50 FKH50 FAL50 EQP50 EGT50 DWX50 DNB50 DDF50 CTJ50 CJN50 BZR50 BPV50 BFZ50 AWD50 AMH50 ACL50 SP50 IT50 UYH52 WVD50 WLH50 WBL50 VRP50 VHT50 UXX50 UOB50 UEF50 TUJ50 TKN50 TAR50 SQV50 SGZ50 RXD50 RNH50 RDL50 QTP50 QJT50 PZX50 PQB50 PGF50 OWJ50 OMN50 OCR50 NSV50 NIZ50 MZD50 MPH50 MFL50 LVP50 LLT50 LBX50 KSB50 KIF50 JYJ50 JON50 JER50 IUV50 IKZ50 IBD50 HRH50 HHL50 GXP50 GNT50 GDX50 FUB50 FKF50 FAJ50 EQN50 EGR50 DWV50 DMZ50 DDD50 CTH50 CJL50 BZP50 BPT50 BFX50 AWB50 AMF50 ACJ50 SN50 IR50 UOL52 WVB50 WLF50 WBJ50 VRN50 VHR50 UXV50 UNZ50 UED50 TUH50 TKL50 TAP50 SQT50 SGX50 RXB50 RNF50 RDJ50 QTN50 QJR50 PZV50 PPZ50 PGD50 OWH50 OML50 OCP50 NST50 NIX50 MZB50 MPF50 MFJ50 LVN50 LLR50 LBV50 KRZ50 KID50 JYH50 JOL50 JEP50 IUT50 IKX50 IBB50 HRF50 HHJ50 GXN50 GNR50 GDV50 FTZ50 FKD50 FAH50 EQL50 EGP50 DWT50 DMX50 DDB50 CTF50 CJJ50 BZN50 BPR50 BFV50 AVZ50 AMD50 ACH50 SL50 IP50 UEP52 WUZ50 WLD50 WBH50 VRL50 VHP50 UXT50 UNX50 UEB50 TUF50 TKJ50 TAN50 SQR50 SGV50 RWZ50 RND50 RDH50 QTL50 QJP50 PZT50 PPX50 PGB50 OWF50 OMJ50 OCN50 NSR50 NIV50 MYZ50 MPD50 MFH50 LVL50 LLP50 LBT50 KRX50 KIB50 JYF50 JOJ50 JEN50 IUR50 IKV50 IAZ50 HRD50 HHH50 GXL50 GNP50 GDT50 FTX50 FKB50 FAF50 EQJ50 EGN50 DWR50 DMV50 DCZ50 CTD50 CJH50 BZL50 BPP50 BFT50 AVX50 AMB50 ACF50 SJ50 IN50 TUT52 WUX50 WLB50 WBF50 VRJ50 VHN50 UXR50 UNV50 UDZ50 TUD50 TKH50 TAL50 SQP50 SGT50 RWX50 RNB50 RDF50 QTJ50 QJN50 PZR50 PPV50 PFZ50 OWD50 OMH50 OCL50 NSP50 NIT50 MYX50 MPB50 MFF50 LVJ50 LLN50 LBR50 KRV50 KHZ50 JYD50 JOH50 JEL50 IUP50 IKT50 IAX50 HRB50 HHF50 GXJ50 GNN50 GDR50 FTV50 FJZ50 FAD50 EQH50 EGL50 DWP50 DMT50 DCX50 CTB50 CJF50 BZJ50 BPN50 BFR50 AVV50 ALZ50 ACD50 SH50 IL50 TKX52 WUV52 WKZ52 WBD52 VRH52 VHL52 UXP52 UNT52 UDX52 TUB52 TKF52 TAJ52 SQN52 SGR52 RWV52 RMZ52 RDD52 QTH52 QJL52 PZP52 PPT52 PFX52 OWB52 OMF52 OCJ52 NSN52 NIR52 MYV52 MOZ52 MFD52 LVH52 LLL52 LBP52 KRT52 KHX52 JYB52 JOF52 JEJ52 IUN52 IKR52 IAV52 HQZ52 HHD52 GXH52 GNL52 GDP52 FTT52 FJX52 FAB52 EQF52 EGJ52 DWN52 DMR52 DCV52 CSZ52 CJD52 BZH52 BPL52 BFP52 AVT52 ALX52 ACB52 SF52 IJ52 PQL52 WUV50 WKZ50 WBD50 VRH50 VHL50 UXP50 UNT50 UDX50 TUB50 TKF50 TAJ50 SQN50 SGR50 RWV50 RMZ50 RDD50 QTH50 QJL50 PZP50 PPT50 PFX50 OWB50 OMF50 OCJ50 NSN50 NIR50 MYV50 MOZ50 MFD50 LVH50 LLL50 LBP50 KRT50 KHX50 JYB50 JOF50 JEJ50 IUN50 IKR50 IAV50 HQZ50 HHD50 GXH50 GNL50 GDP50 FTT50 FJX50 FAB50 EQF50 EGJ50 DWN50 DMR50 DCV50 CSZ50 CJD50 BZH50 BPL50 BFP50 AVT50 ALX50 ACB50 SF50 IJ50" xr:uid="{00000000-0002-0000-0000-000004000000}">
      <formula1>$L$120</formula1>
    </dataValidation>
    <dataValidation type="list" allowBlank="1" showInputMessage="1" showErrorMessage="1" sqref="K40:P42" xr:uid="{BBAF12EF-55DE-D343-ADFB-1A36D99D0FF6}">
      <formula1>"大型バス,中型バス,マイクロバス,各自（電車・バス・自転車など）"</formula1>
    </dataValidation>
    <dataValidation type="list" allowBlank="1" showInputMessage="1" showErrorMessage="1" sqref="N20" xr:uid="{B0D0E8D6-CF77-AB40-9B45-9D20A6325E4A}">
      <formula1>"1,2,3,4"</formula1>
    </dataValidation>
    <dataValidation type="list" allowBlank="1" showInputMessage="1" showErrorMessage="1" sqref="R20" xr:uid="{C2D03621-0BD9-114E-B171-5CC7AF5C4A30}">
      <formula1>"1,2,3,4,5,6,7,8,9,10,11,12"</formula1>
    </dataValidation>
    <dataValidation type="list" allowBlank="1" showInputMessage="1" showErrorMessage="1" sqref="V20:W21" xr:uid="{91B3BDE1-0FAC-8442-8637-FE38B1724C5F}">
      <formula1>"4,5,6"</formula1>
    </dataValidation>
    <dataValidation type="list" allowBlank="1" showInputMessage="1" showErrorMessage="1" sqref="Y20:Z21" xr:uid="{4B46A249-9EFD-2743-BEA8-50ABB7687BCC}">
      <formula1>"1,2,3,4,5,6,7,8,9,10,11,12,13,14,15,16,17,18,19,20,21,22,23,24,25,26,27,28,29,30,31"</formula1>
    </dataValidation>
    <dataValidation type="list" allowBlank="1" showInputMessage="1" showErrorMessage="1" sqref="G20:J21" xr:uid="{743F7D19-E5C7-0A49-A97F-A497FE48CF4B}">
      <formula1>"プリンス,大阪FA"</formula1>
    </dataValidation>
  </dataValidations>
  <hyperlinks>
    <hyperlink ref="A149" r:id="rId1" xr:uid="{00000000-0004-0000-0000-000001000000}"/>
    <hyperlink ref="A67" r:id="rId2" xr:uid="{E0E7984F-DD42-8347-9C94-8274A518C7BA}"/>
  </hyperlinks>
  <printOptions horizontalCentered="1" verticalCentered="1"/>
  <pageMargins left="0.23622047244094491" right="0.19685039370078741" top="0.23622047244094491" bottom="0.23622047244094491" header="0.19685039370078741" footer="0.19685039370078741"/>
  <pageSetup paperSize="9" scale="89" orientation="portrait" r:id="rId3"/>
  <rowBreaks count="1" manualBreakCount="1">
    <brk id="68" max="16383"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xm:f>
          </x14:formula1>
          <xm:sqref>J32:J33 IK32:IK33 SG32:SG33 ACC32:ACC33 ALY32:ALY33 AVU32:AVU33 BFQ32:BFQ33 BPM32:BPM33 BZI32:BZI33 CJE32:CJE33 CTA32:CTA33 DCW32:DCW33 DMS32:DMS33 DWO32:DWO33 EGK32:EGK33 EQG32:EQG33 FAC32:FAC33 FJY32:FJY33 FTU32:FTU33 GDQ32:GDQ33 GNM32:GNM33 GXI32:GXI33 HHE32:HHE33 HRA32:HRA33 IAW32:IAW33 IKS32:IKS33 IUO32:IUO33 JEK32:JEK33 JOG32:JOG33 JYC32:JYC33 KHY32:KHY33 KRU32:KRU33 LBQ32:LBQ33 LLM32:LLM33 LVI32:LVI33 MFE32:MFE33 MPA32:MPA33 MYW32:MYW33 NIS32:NIS33 NSO32:NSO33 OCK32:OCK33 OMG32:OMG33 OWC32:OWC33 PFY32:PFY33 PPU32:PPU33 PZQ32:PZQ33 QJM32:QJM33 QTI32:QTI33 RDE32:RDE33 RNA32:RNA33 RWW32:RWW33 SGS32:SGS33 SQO32:SQO33 TAK32:TAK33 TKG32:TKG33 TUC32:TUC33 UDY32:UDY33 UNU32:UNU33 UXQ32:UXQ33 VHM32:VHM33 VRI32:VRI33 WBE32:WBE33 WLA32:WLA33 WUW32:WUW33 J65497:J65498 IK65497:IK65498 SG65497:SG65498 ACC65497:ACC65498 ALY65497:ALY65498 AVU65497:AVU65498 BFQ65497:BFQ65498 BPM65497:BPM65498 BZI65497:BZI65498 CJE65497:CJE65498 CTA65497:CTA65498 DCW65497:DCW65498 DMS65497:DMS65498 DWO65497:DWO65498 EGK65497:EGK65498 EQG65497:EQG65498 FAC65497:FAC65498 FJY65497:FJY65498 FTU65497:FTU65498 GDQ65497:GDQ65498 GNM65497:GNM65498 GXI65497:GXI65498 HHE65497:HHE65498 HRA65497:HRA65498 IAW65497:IAW65498 IKS65497:IKS65498 IUO65497:IUO65498 JEK65497:JEK65498 JOG65497:JOG65498 JYC65497:JYC65498 KHY65497:KHY65498 KRU65497:KRU65498 LBQ65497:LBQ65498 LLM65497:LLM65498 LVI65497:LVI65498 MFE65497:MFE65498 MPA65497:MPA65498 MYW65497:MYW65498 NIS65497:NIS65498 NSO65497:NSO65498 OCK65497:OCK65498 OMG65497:OMG65498 OWC65497:OWC65498 PFY65497:PFY65498 PPU65497:PPU65498 PZQ65497:PZQ65498 QJM65497:QJM65498 QTI65497:QTI65498 RDE65497:RDE65498 RNA65497:RNA65498 RWW65497:RWW65498 SGS65497:SGS65498 SQO65497:SQO65498 TAK65497:TAK65498 TKG65497:TKG65498 TUC65497:TUC65498 UDY65497:UDY65498 UNU65497:UNU65498 UXQ65497:UXQ65498 VHM65497:VHM65498 VRI65497:VRI65498 WBE65497:WBE65498 WLA65497:WLA65498 WUW65497:WUW65498 J131033:J131034 IK131033:IK131034 SG131033:SG131034 ACC131033:ACC131034 ALY131033:ALY131034 AVU131033:AVU131034 BFQ131033:BFQ131034 BPM131033:BPM131034 BZI131033:BZI131034 CJE131033:CJE131034 CTA131033:CTA131034 DCW131033:DCW131034 DMS131033:DMS131034 DWO131033:DWO131034 EGK131033:EGK131034 EQG131033:EQG131034 FAC131033:FAC131034 FJY131033:FJY131034 FTU131033:FTU131034 GDQ131033:GDQ131034 GNM131033:GNM131034 GXI131033:GXI131034 HHE131033:HHE131034 HRA131033:HRA131034 IAW131033:IAW131034 IKS131033:IKS131034 IUO131033:IUO131034 JEK131033:JEK131034 JOG131033:JOG131034 JYC131033:JYC131034 KHY131033:KHY131034 KRU131033:KRU131034 LBQ131033:LBQ131034 LLM131033:LLM131034 LVI131033:LVI131034 MFE131033:MFE131034 MPA131033:MPA131034 MYW131033:MYW131034 NIS131033:NIS131034 NSO131033:NSO131034 OCK131033:OCK131034 OMG131033:OMG131034 OWC131033:OWC131034 PFY131033:PFY131034 PPU131033:PPU131034 PZQ131033:PZQ131034 QJM131033:QJM131034 QTI131033:QTI131034 RDE131033:RDE131034 RNA131033:RNA131034 RWW131033:RWW131034 SGS131033:SGS131034 SQO131033:SQO131034 TAK131033:TAK131034 TKG131033:TKG131034 TUC131033:TUC131034 UDY131033:UDY131034 UNU131033:UNU131034 UXQ131033:UXQ131034 VHM131033:VHM131034 VRI131033:VRI131034 WBE131033:WBE131034 WLA131033:WLA131034 WUW131033:WUW131034 J196569:J196570 IK196569:IK196570 SG196569:SG196570 ACC196569:ACC196570 ALY196569:ALY196570 AVU196569:AVU196570 BFQ196569:BFQ196570 BPM196569:BPM196570 BZI196569:BZI196570 CJE196569:CJE196570 CTA196569:CTA196570 DCW196569:DCW196570 DMS196569:DMS196570 DWO196569:DWO196570 EGK196569:EGK196570 EQG196569:EQG196570 FAC196569:FAC196570 FJY196569:FJY196570 FTU196569:FTU196570 GDQ196569:GDQ196570 GNM196569:GNM196570 GXI196569:GXI196570 HHE196569:HHE196570 HRA196569:HRA196570 IAW196569:IAW196570 IKS196569:IKS196570 IUO196569:IUO196570 JEK196569:JEK196570 JOG196569:JOG196570 JYC196569:JYC196570 KHY196569:KHY196570 KRU196569:KRU196570 LBQ196569:LBQ196570 LLM196569:LLM196570 LVI196569:LVI196570 MFE196569:MFE196570 MPA196569:MPA196570 MYW196569:MYW196570 NIS196569:NIS196570 NSO196569:NSO196570 OCK196569:OCK196570 OMG196569:OMG196570 OWC196569:OWC196570 PFY196569:PFY196570 PPU196569:PPU196570 PZQ196569:PZQ196570 QJM196569:QJM196570 QTI196569:QTI196570 RDE196569:RDE196570 RNA196569:RNA196570 RWW196569:RWW196570 SGS196569:SGS196570 SQO196569:SQO196570 TAK196569:TAK196570 TKG196569:TKG196570 TUC196569:TUC196570 UDY196569:UDY196570 UNU196569:UNU196570 UXQ196569:UXQ196570 VHM196569:VHM196570 VRI196569:VRI196570 WBE196569:WBE196570 WLA196569:WLA196570 WUW196569:WUW196570 J262105:J262106 IK262105:IK262106 SG262105:SG262106 ACC262105:ACC262106 ALY262105:ALY262106 AVU262105:AVU262106 BFQ262105:BFQ262106 BPM262105:BPM262106 BZI262105:BZI262106 CJE262105:CJE262106 CTA262105:CTA262106 DCW262105:DCW262106 DMS262105:DMS262106 DWO262105:DWO262106 EGK262105:EGK262106 EQG262105:EQG262106 FAC262105:FAC262106 FJY262105:FJY262106 FTU262105:FTU262106 GDQ262105:GDQ262106 GNM262105:GNM262106 GXI262105:GXI262106 HHE262105:HHE262106 HRA262105:HRA262106 IAW262105:IAW262106 IKS262105:IKS262106 IUO262105:IUO262106 JEK262105:JEK262106 JOG262105:JOG262106 JYC262105:JYC262106 KHY262105:KHY262106 KRU262105:KRU262106 LBQ262105:LBQ262106 LLM262105:LLM262106 LVI262105:LVI262106 MFE262105:MFE262106 MPA262105:MPA262106 MYW262105:MYW262106 NIS262105:NIS262106 NSO262105:NSO262106 OCK262105:OCK262106 OMG262105:OMG262106 OWC262105:OWC262106 PFY262105:PFY262106 PPU262105:PPU262106 PZQ262105:PZQ262106 QJM262105:QJM262106 QTI262105:QTI262106 RDE262105:RDE262106 RNA262105:RNA262106 RWW262105:RWW262106 SGS262105:SGS262106 SQO262105:SQO262106 TAK262105:TAK262106 TKG262105:TKG262106 TUC262105:TUC262106 UDY262105:UDY262106 UNU262105:UNU262106 UXQ262105:UXQ262106 VHM262105:VHM262106 VRI262105:VRI262106 WBE262105:WBE262106 WLA262105:WLA262106 WUW262105:WUW262106 J327641:J327642 IK327641:IK327642 SG327641:SG327642 ACC327641:ACC327642 ALY327641:ALY327642 AVU327641:AVU327642 BFQ327641:BFQ327642 BPM327641:BPM327642 BZI327641:BZI327642 CJE327641:CJE327642 CTA327641:CTA327642 DCW327641:DCW327642 DMS327641:DMS327642 DWO327641:DWO327642 EGK327641:EGK327642 EQG327641:EQG327642 FAC327641:FAC327642 FJY327641:FJY327642 FTU327641:FTU327642 GDQ327641:GDQ327642 GNM327641:GNM327642 GXI327641:GXI327642 HHE327641:HHE327642 HRA327641:HRA327642 IAW327641:IAW327642 IKS327641:IKS327642 IUO327641:IUO327642 JEK327641:JEK327642 JOG327641:JOG327642 JYC327641:JYC327642 KHY327641:KHY327642 KRU327641:KRU327642 LBQ327641:LBQ327642 LLM327641:LLM327642 LVI327641:LVI327642 MFE327641:MFE327642 MPA327641:MPA327642 MYW327641:MYW327642 NIS327641:NIS327642 NSO327641:NSO327642 OCK327641:OCK327642 OMG327641:OMG327642 OWC327641:OWC327642 PFY327641:PFY327642 PPU327641:PPU327642 PZQ327641:PZQ327642 QJM327641:QJM327642 QTI327641:QTI327642 RDE327641:RDE327642 RNA327641:RNA327642 RWW327641:RWW327642 SGS327641:SGS327642 SQO327641:SQO327642 TAK327641:TAK327642 TKG327641:TKG327642 TUC327641:TUC327642 UDY327641:UDY327642 UNU327641:UNU327642 UXQ327641:UXQ327642 VHM327641:VHM327642 VRI327641:VRI327642 WBE327641:WBE327642 WLA327641:WLA327642 WUW327641:WUW327642 J393177:J393178 IK393177:IK393178 SG393177:SG393178 ACC393177:ACC393178 ALY393177:ALY393178 AVU393177:AVU393178 BFQ393177:BFQ393178 BPM393177:BPM393178 BZI393177:BZI393178 CJE393177:CJE393178 CTA393177:CTA393178 DCW393177:DCW393178 DMS393177:DMS393178 DWO393177:DWO393178 EGK393177:EGK393178 EQG393177:EQG393178 FAC393177:FAC393178 FJY393177:FJY393178 FTU393177:FTU393178 GDQ393177:GDQ393178 GNM393177:GNM393178 GXI393177:GXI393178 HHE393177:HHE393178 HRA393177:HRA393178 IAW393177:IAW393178 IKS393177:IKS393178 IUO393177:IUO393178 JEK393177:JEK393178 JOG393177:JOG393178 JYC393177:JYC393178 KHY393177:KHY393178 KRU393177:KRU393178 LBQ393177:LBQ393178 LLM393177:LLM393178 LVI393177:LVI393178 MFE393177:MFE393178 MPA393177:MPA393178 MYW393177:MYW393178 NIS393177:NIS393178 NSO393177:NSO393178 OCK393177:OCK393178 OMG393177:OMG393178 OWC393177:OWC393178 PFY393177:PFY393178 PPU393177:PPU393178 PZQ393177:PZQ393178 QJM393177:QJM393178 QTI393177:QTI393178 RDE393177:RDE393178 RNA393177:RNA393178 RWW393177:RWW393178 SGS393177:SGS393178 SQO393177:SQO393178 TAK393177:TAK393178 TKG393177:TKG393178 TUC393177:TUC393178 UDY393177:UDY393178 UNU393177:UNU393178 UXQ393177:UXQ393178 VHM393177:VHM393178 VRI393177:VRI393178 WBE393177:WBE393178 WLA393177:WLA393178 WUW393177:WUW393178 J458713:J458714 IK458713:IK458714 SG458713:SG458714 ACC458713:ACC458714 ALY458713:ALY458714 AVU458713:AVU458714 BFQ458713:BFQ458714 BPM458713:BPM458714 BZI458713:BZI458714 CJE458713:CJE458714 CTA458713:CTA458714 DCW458713:DCW458714 DMS458713:DMS458714 DWO458713:DWO458714 EGK458713:EGK458714 EQG458713:EQG458714 FAC458713:FAC458714 FJY458713:FJY458714 FTU458713:FTU458714 GDQ458713:GDQ458714 GNM458713:GNM458714 GXI458713:GXI458714 HHE458713:HHE458714 HRA458713:HRA458714 IAW458713:IAW458714 IKS458713:IKS458714 IUO458713:IUO458714 JEK458713:JEK458714 JOG458713:JOG458714 JYC458713:JYC458714 KHY458713:KHY458714 KRU458713:KRU458714 LBQ458713:LBQ458714 LLM458713:LLM458714 LVI458713:LVI458714 MFE458713:MFE458714 MPA458713:MPA458714 MYW458713:MYW458714 NIS458713:NIS458714 NSO458713:NSO458714 OCK458713:OCK458714 OMG458713:OMG458714 OWC458713:OWC458714 PFY458713:PFY458714 PPU458713:PPU458714 PZQ458713:PZQ458714 QJM458713:QJM458714 QTI458713:QTI458714 RDE458713:RDE458714 RNA458713:RNA458714 RWW458713:RWW458714 SGS458713:SGS458714 SQO458713:SQO458714 TAK458713:TAK458714 TKG458713:TKG458714 TUC458713:TUC458714 UDY458713:UDY458714 UNU458713:UNU458714 UXQ458713:UXQ458714 VHM458713:VHM458714 VRI458713:VRI458714 WBE458713:WBE458714 WLA458713:WLA458714 WUW458713:WUW458714 J524249:J524250 IK524249:IK524250 SG524249:SG524250 ACC524249:ACC524250 ALY524249:ALY524250 AVU524249:AVU524250 BFQ524249:BFQ524250 BPM524249:BPM524250 BZI524249:BZI524250 CJE524249:CJE524250 CTA524249:CTA524250 DCW524249:DCW524250 DMS524249:DMS524250 DWO524249:DWO524250 EGK524249:EGK524250 EQG524249:EQG524250 FAC524249:FAC524250 FJY524249:FJY524250 FTU524249:FTU524250 GDQ524249:GDQ524250 GNM524249:GNM524250 GXI524249:GXI524250 HHE524249:HHE524250 HRA524249:HRA524250 IAW524249:IAW524250 IKS524249:IKS524250 IUO524249:IUO524250 JEK524249:JEK524250 JOG524249:JOG524250 JYC524249:JYC524250 KHY524249:KHY524250 KRU524249:KRU524250 LBQ524249:LBQ524250 LLM524249:LLM524250 LVI524249:LVI524250 MFE524249:MFE524250 MPA524249:MPA524250 MYW524249:MYW524250 NIS524249:NIS524250 NSO524249:NSO524250 OCK524249:OCK524250 OMG524249:OMG524250 OWC524249:OWC524250 PFY524249:PFY524250 PPU524249:PPU524250 PZQ524249:PZQ524250 QJM524249:QJM524250 QTI524249:QTI524250 RDE524249:RDE524250 RNA524249:RNA524250 RWW524249:RWW524250 SGS524249:SGS524250 SQO524249:SQO524250 TAK524249:TAK524250 TKG524249:TKG524250 TUC524249:TUC524250 UDY524249:UDY524250 UNU524249:UNU524250 UXQ524249:UXQ524250 VHM524249:VHM524250 VRI524249:VRI524250 WBE524249:WBE524250 WLA524249:WLA524250 WUW524249:WUW524250 J589785:J589786 IK589785:IK589786 SG589785:SG589786 ACC589785:ACC589786 ALY589785:ALY589786 AVU589785:AVU589786 BFQ589785:BFQ589786 BPM589785:BPM589786 BZI589785:BZI589786 CJE589785:CJE589786 CTA589785:CTA589786 DCW589785:DCW589786 DMS589785:DMS589786 DWO589785:DWO589786 EGK589785:EGK589786 EQG589785:EQG589786 FAC589785:FAC589786 FJY589785:FJY589786 FTU589785:FTU589786 GDQ589785:GDQ589786 GNM589785:GNM589786 GXI589785:GXI589786 HHE589785:HHE589786 HRA589785:HRA589786 IAW589785:IAW589786 IKS589785:IKS589786 IUO589785:IUO589786 JEK589785:JEK589786 JOG589785:JOG589786 JYC589785:JYC589786 KHY589785:KHY589786 KRU589785:KRU589786 LBQ589785:LBQ589786 LLM589785:LLM589786 LVI589785:LVI589786 MFE589785:MFE589786 MPA589785:MPA589786 MYW589785:MYW589786 NIS589785:NIS589786 NSO589785:NSO589786 OCK589785:OCK589786 OMG589785:OMG589786 OWC589785:OWC589786 PFY589785:PFY589786 PPU589785:PPU589786 PZQ589785:PZQ589786 QJM589785:QJM589786 QTI589785:QTI589786 RDE589785:RDE589786 RNA589785:RNA589786 RWW589785:RWW589786 SGS589785:SGS589786 SQO589785:SQO589786 TAK589785:TAK589786 TKG589785:TKG589786 TUC589785:TUC589786 UDY589785:UDY589786 UNU589785:UNU589786 UXQ589785:UXQ589786 VHM589785:VHM589786 VRI589785:VRI589786 WBE589785:WBE589786 WLA589785:WLA589786 WUW589785:WUW589786 J655321:J655322 IK655321:IK655322 SG655321:SG655322 ACC655321:ACC655322 ALY655321:ALY655322 AVU655321:AVU655322 BFQ655321:BFQ655322 BPM655321:BPM655322 BZI655321:BZI655322 CJE655321:CJE655322 CTA655321:CTA655322 DCW655321:DCW655322 DMS655321:DMS655322 DWO655321:DWO655322 EGK655321:EGK655322 EQG655321:EQG655322 FAC655321:FAC655322 FJY655321:FJY655322 FTU655321:FTU655322 GDQ655321:GDQ655322 GNM655321:GNM655322 GXI655321:GXI655322 HHE655321:HHE655322 HRA655321:HRA655322 IAW655321:IAW655322 IKS655321:IKS655322 IUO655321:IUO655322 JEK655321:JEK655322 JOG655321:JOG655322 JYC655321:JYC655322 KHY655321:KHY655322 KRU655321:KRU655322 LBQ655321:LBQ655322 LLM655321:LLM655322 LVI655321:LVI655322 MFE655321:MFE655322 MPA655321:MPA655322 MYW655321:MYW655322 NIS655321:NIS655322 NSO655321:NSO655322 OCK655321:OCK655322 OMG655321:OMG655322 OWC655321:OWC655322 PFY655321:PFY655322 PPU655321:PPU655322 PZQ655321:PZQ655322 QJM655321:QJM655322 QTI655321:QTI655322 RDE655321:RDE655322 RNA655321:RNA655322 RWW655321:RWW655322 SGS655321:SGS655322 SQO655321:SQO655322 TAK655321:TAK655322 TKG655321:TKG655322 TUC655321:TUC655322 UDY655321:UDY655322 UNU655321:UNU655322 UXQ655321:UXQ655322 VHM655321:VHM655322 VRI655321:VRI655322 WBE655321:WBE655322 WLA655321:WLA655322 WUW655321:WUW655322 J720857:J720858 IK720857:IK720858 SG720857:SG720858 ACC720857:ACC720858 ALY720857:ALY720858 AVU720857:AVU720858 BFQ720857:BFQ720858 BPM720857:BPM720858 BZI720857:BZI720858 CJE720857:CJE720858 CTA720857:CTA720858 DCW720857:DCW720858 DMS720857:DMS720858 DWO720857:DWO720858 EGK720857:EGK720858 EQG720857:EQG720858 FAC720857:FAC720858 FJY720857:FJY720858 FTU720857:FTU720858 GDQ720857:GDQ720858 GNM720857:GNM720858 GXI720857:GXI720858 HHE720857:HHE720858 HRA720857:HRA720858 IAW720857:IAW720858 IKS720857:IKS720858 IUO720857:IUO720858 JEK720857:JEK720858 JOG720857:JOG720858 JYC720857:JYC720858 KHY720857:KHY720858 KRU720857:KRU720858 LBQ720857:LBQ720858 LLM720857:LLM720858 LVI720857:LVI720858 MFE720857:MFE720858 MPA720857:MPA720858 MYW720857:MYW720858 NIS720857:NIS720858 NSO720857:NSO720858 OCK720857:OCK720858 OMG720857:OMG720858 OWC720857:OWC720858 PFY720857:PFY720858 PPU720857:PPU720858 PZQ720857:PZQ720858 QJM720857:QJM720858 QTI720857:QTI720858 RDE720857:RDE720858 RNA720857:RNA720858 RWW720857:RWW720858 SGS720857:SGS720858 SQO720857:SQO720858 TAK720857:TAK720858 TKG720857:TKG720858 TUC720857:TUC720858 UDY720857:UDY720858 UNU720857:UNU720858 UXQ720857:UXQ720858 VHM720857:VHM720858 VRI720857:VRI720858 WBE720857:WBE720858 WLA720857:WLA720858 WUW720857:WUW720858 J786393:J786394 IK786393:IK786394 SG786393:SG786394 ACC786393:ACC786394 ALY786393:ALY786394 AVU786393:AVU786394 BFQ786393:BFQ786394 BPM786393:BPM786394 BZI786393:BZI786394 CJE786393:CJE786394 CTA786393:CTA786394 DCW786393:DCW786394 DMS786393:DMS786394 DWO786393:DWO786394 EGK786393:EGK786394 EQG786393:EQG786394 FAC786393:FAC786394 FJY786393:FJY786394 FTU786393:FTU786394 GDQ786393:GDQ786394 GNM786393:GNM786394 GXI786393:GXI786394 HHE786393:HHE786394 HRA786393:HRA786394 IAW786393:IAW786394 IKS786393:IKS786394 IUO786393:IUO786394 JEK786393:JEK786394 JOG786393:JOG786394 JYC786393:JYC786394 KHY786393:KHY786394 KRU786393:KRU786394 LBQ786393:LBQ786394 LLM786393:LLM786394 LVI786393:LVI786394 MFE786393:MFE786394 MPA786393:MPA786394 MYW786393:MYW786394 NIS786393:NIS786394 NSO786393:NSO786394 OCK786393:OCK786394 OMG786393:OMG786394 OWC786393:OWC786394 PFY786393:PFY786394 PPU786393:PPU786394 PZQ786393:PZQ786394 QJM786393:QJM786394 QTI786393:QTI786394 RDE786393:RDE786394 RNA786393:RNA786394 RWW786393:RWW786394 SGS786393:SGS786394 SQO786393:SQO786394 TAK786393:TAK786394 TKG786393:TKG786394 TUC786393:TUC786394 UDY786393:UDY786394 UNU786393:UNU786394 UXQ786393:UXQ786394 VHM786393:VHM786394 VRI786393:VRI786394 WBE786393:WBE786394 WLA786393:WLA786394 WUW786393:WUW786394 J851929:J851930 IK851929:IK851930 SG851929:SG851930 ACC851929:ACC851930 ALY851929:ALY851930 AVU851929:AVU851930 BFQ851929:BFQ851930 BPM851929:BPM851930 BZI851929:BZI851930 CJE851929:CJE851930 CTA851929:CTA851930 DCW851929:DCW851930 DMS851929:DMS851930 DWO851929:DWO851930 EGK851929:EGK851930 EQG851929:EQG851930 FAC851929:FAC851930 FJY851929:FJY851930 FTU851929:FTU851930 GDQ851929:GDQ851930 GNM851929:GNM851930 GXI851929:GXI851930 HHE851929:HHE851930 HRA851929:HRA851930 IAW851929:IAW851930 IKS851929:IKS851930 IUO851929:IUO851930 JEK851929:JEK851930 JOG851929:JOG851930 JYC851929:JYC851930 KHY851929:KHY851930 KRU851929:KRU851930 LBQ851929:LBQ851930 LLM851929:LLM851930 LVI851929:LVI851930 MFE851929:MFE851930 MPA851929:MPA851930 MYW851929:MYW851930 NIS851929:NIS851930 NSO851929:NSO851930 OCK851929:OCK851930 OMG851929:OMG851930 OWC851929:OWC851930 PFY851929:PFY851930 PPU851929:PPU851930 PZQ851929:PZQ851930 QJM851929:QJM851930 QTI851929:QTI851930 RDE851929:RDE851930 RNA851929:RNA851930 RWW851929:RWW851930 SGS851929:SGS851930 SQO851929:SQO851930 TAK851929:TAK851930 TKG851929:TKG851930 TUC851929:TUC851930 UDY851929:UDY851930 UNU851929:UNU851930 UXQ851929:UXQ851930 VHM851929:VHM851930 VRI851929:VRI851930 WBE851929:WBE851930 WLA851929:WLA851930 WUW851929:WUW851930 J917465:J917466 IK917465:IK917466 SG917465:SG917466 ACC917465:ACC917466 ALY917465:ALY917466 AVU917465:AVU917466 BFQ917465:BFQ917466 BPM917465:BPM917466 BZI917465:BZI917466 CJE917465:CJE917466 CTA917465:CTA917466 DCW917465:DCW917466 DMS917465:DMS917466 DWO917465:DWO917466 EGK917465:EGK917466 EQG917465:EQG917466 FAC917465:FAC917466 FJY917465:FJY917466 FTU917465:FTU917466 GDQ917465:GDQ917466 GNM917465:GNM917466 GXI917465:GXI917466 HHE917465:HHE917466 HRA917465:HRA917466 IAW917465:IAW917466 IKS917465:IKS917466 IUO917465:IUO917466 JEK917465:JEK917466 JOG917465:JOG917466 JYC917465:JYC917466 KHY917465:KHY917466 KRU917465:KRU917466 LBQ917465:LBQ917466 LLM917465:LLM917466 LVI917465:LVI917466 MFE917465:MFE917466 MPA917465:MPA917466 MYW917465:MYW917466 NIS917465:NIS917466 NSO917465:NSO917466 OCK917465:OCK917466 OMG917465:OMG917466 OWC917465:OWC917466 PFY917465:PFY917466 PPU917465:PPU917466 PZQ917465:PZQ917466 QJM917465:QJM917466 QTI917465:QTI917466 RDE917465:RDE917466 RNA917465:RNA917466 RWW917465:RWW917466 SGS917465:SGS917466 SQO917465:SQO917466 TAK917465:TAK917466 TKG917465:TKG917466 TUC917465:TUC917466 UDY917465:UDY917466 UNU917465:UNU917466 UXQ917465:UXQ917466 VHM917465:VHM917466 VRI917465:VRI917466 WBE917465:WBE917466 WLA917465:WLA917466 WUW917465:WUW917466 J983001:J983002 IK983001:IK983002 SG983001:SG983002 ACC983001:ACC983002 ALY983001:ALY983002 AVU983001:AVU983002 BFQ983001:BFQ983002 BPM983001:BPM983002 BZI983001:BZI983002 CJE983001:CJE983002 CTA983001:CTA983002 DCW983001:DCW983002 DMS983001:DMS983002 DWO983001:DWO983002 EGK983001:EGK983002 EQG983001:EQG983002 FAC983001:FAC983002 FJY983001:FJY983002 FTU983001:FTU983002 GDQ983001:GDQ983002 GNM983001:GNM983002 GXI983001:GXI983002 HHE983001:HHE983002 HRA983001:HRA983002 IAW983001:IAW983002 IKS983001:IKS983002 IUO983001:IUO983002 JEK983001:JEK983002 JOG983001:JOG983002 JYC983001:JYC983002 KHY983001:KHY983002 KRU983001:KRU983002 LBQ983001:LBQ983002 LLM983001:LLM983002 LVI983001:LVI983002 MFE983001:MFE983002 MPA983001:MPA983002 MYW983001:MYW983002 NIS983001:NIS983002 NSO983001:NSO983002 OCK983001:OCK983002 OMG983001:OMG983002 OWC983001:OWC983002 PFY983001:PFY983002 PPU983001:PPU983002 PZQ983001:PZQ983002 QJM983001:QJM983002 QTI983001:QTI983002 RDE983001:RDE983002 RNA983001:RNA983002 RWW983001:RWW983002 SGS983001:SGS983002 SQO983001:SQO983002 TAK983001:TAK983002 TKG983001:TKG983002 TUC983001:TUC983002 UDY983001:UDY983002 UNU983001:UNU983002 UXQ983001:UXQ983002 VHM983001:VHM983002 VRI983001:VRI983002 WBE983001:WBE983002 WLA983001:WLA983002 WUW983001:WUW983002 N32:N33 IO32:IO33 SK32:SK33 ACG32:ACG33 AMC32:AMC33 AVY32:AVY33 BFU32:BFU33 BPQ32:BPQ33 BZM32:BZM33 CJI32:CJI33 CTE32:CTE33 DDA32:DDA33 DMW32:DMW33 DWS32:DWS33 EGO32:EGO33 EQK32:EQK33 FAG32:FAG33 FKC32:FKC33 FTY32:FTY33 GDU32:GDU33 GNQ32:GNQ33 GXM32:GXM33 HHI32:HHI33 HRE32:HRE33 IBA32:IBA33 IKW32:IKW33 IUS32:IUS33 JEO32:JEO33 JOK32:JOK33 JYG32:JYG33 KIC32:KIC33 KRY32:KRY33 LBU32:LBU33 LLQ32:LLQ33 LVM32:LVM33 MFI32:MFI33 MPE32:MPE33 MZA32:MZA33 NIW32:NIW33 NSS32:NSS33 OCO32:OCO33 OMK32:OMK33 OWG32:OWG33 PGC32:PGC33 PPY32:PPY33 PZU32:PZU33 QJQ32:QJQ33 QTM32:QTM33 RDI32:RDI33 RNE32:RNE33 RXA32:RXA33 SGW32:SGW33 SQS32:SQS33 TAO32:TAO33 TKK32:TKK33 TUG32:TUG33 UEC32:UEC33 UNY32:UNY33 UXU32:UXU33 VHQ32:VHQ33 VRM32:VRM33 WBI32:WBI33 WLE32:WLE33 WVA32:WVA33 N65497:N65498 IO65497:IO65498 SK65497:SK65498 ACG65497:ACG65498 AMC65497:AMC65498 AVY65497:AVY65498 BFU65497:BFU65498 BPQ65497:BPQ65498 BZM65497:BZM65498 CJI65497:CJI65498 CTE65497:CTE65498 DDA65497:DDA65498 DMW65497:DMW65498 DWS65497:DWS65498 EGO65497:EGO65498 EQK65497:EQK65498 FAG65497:FAG65498 FKC65497:FKC65498 FTY65497:FTY65498 GDU65497:GDU65498 GNQ65497:GNQ65498 GXM65497:GXM65498 HHI65497:HHI65498 HRE65497:HRE65498 IBA65497:IBA65498 IKW65497:IKW65498 IUS65497:IUS65498 JEO65497:JEO65498 JOK65497:JOK65498 JYG65497:JYG65498 KIC65497:KIC65498 KRY65497:KRY65498 LBU65497:LBU65498 LLQ65497:LLQ65498 LVM65497:LVM65498 MFI65497:MFI65498 MPE65497:MPE65498 MZA65497:MZA65498 NIW65497:NIW65498 NSS65497:NSS65498 OCO65497:OCO65498 OMK65497:OMK65498 OWG65497:OWG65498 PGC65497:PGC65498 PPY65497:PPY65498 PZU65497:PZU65498 QJQ65497:QJQ65498 QTM65497:QTM65498 RDI65497:RDI65498 RNE65497:RNE65498 RXA65497:RXA65498 SGW65497:SGW65498 SQS65497:SQS65498 TAO65497:TAO65498 TKK65497:TKK65498 TUG65497:TUG65498 UEC65497:UEC65498 UNY65497:UNY65498 UXU65497:UXU65498 VHQ65497:VHQ65498 VRM65497:VRM65498 WBI65497:WBI65498 WLE65497:WLE65498 WVA65497:WVA65498 N131033:N131034 IO131033:IO131034 SK131033:SK131034 ACG131033:ACG131034 AMC131033:AMC131034 AVY131033:AVY131034 BFU131033:BFU131034 BPQ131033:BPQ131034 BZM131033:BZM131034 CJI131033:CJI131034 CTE131033:CTE131034 DDA131033:DDA131034 DMW131033:DMW131034 DWS131033:DWS131034 EGO131033:EGO131034 EQK131033:EQK131034 FAG131033:FAG131034 FKC131033:FKC131034 FTY131033:FTY131034 GDU131033:GDU131034 GNQ131033:GNQ131034 GXM131033:GXM131034 HHI131033:HHI131034 HRE131033:HRE131034 IBA131033:IBA131034 IKW131033:IKW131034 IUS131033:IUS131034 JEO131033:JEO131034 JOK131033:JOK131034 JYG131033:JYG131034 KIC131033:KIC131034 KRY131033:KRY131034 LBU131033:LBU131034 LLQ131033:LLQ131034 LVM131033:LVM131034 MFI131033:MFI131034 MPE131033:MPE131034 MZA131033:MZA131034 NIW131033:NIW131034 NSS131033:NSS131034 OCO131033:OCO131034 OMK131033:OMK131034 OWG131033:OWG131034 PGC131033:PGC131034 PPY131033:PPY131034 PZU131033:PZU131034 QJQ131033:QJQ131034 QTM131033:QTM131034 RDI131033:RDI131034 RNE131033:RNE131034 RXA131033:RXA131034 SGW131033:SGW131034 SQS131033:SQS131034 TAO131033:TAO131034 TKK131033:TKK131034 TUG131033:TUG131034 UEC131033:UEC131034 UNY131033:UNY131034 UXU131033:UXU131034 VHQ131033:VHQ131034 VRM131033:VRM131034 WBI131033:WBI131034 WLE131033:WLE131034 WVA131033:WVA131034 N196569:N196570 IO196569:IO196570 SK196569:SK196570 ACG196569:ACG196570 AMC196569:AMC196570 AVY196569:AVY196570 BFU196569:BFU196570 BPQ196569:BPQ196570 BZM196569:BZM196570 CJI196569:CJI196570 CTE196569:CTE196570 DDA196569:DDA196570 DMW196569:DMW196570 DWS196569:DWS196570 EGO196569:EGO196570 EQK196569:EQK196570 FAG196569:FAG196570 FKC196569:FKC196570 FTY196569:FTY196570 GDU196569:GDU196570 GNQ196569:GNQ196570 GXM196569:GXM196570 HHI196569:HHI196570 HRE196569:HRE196570 IBA196569:IBA196570 IKW196569:IKW196570 IUS196569:IUS196570 JEO196569:JEO196570 JOK196569:JOK196570 JYG196569:JYG196570 KIC196569:KIC196570 KRY196569:KRY196570 LBU196569:LBU196570 LLQ196569:LLQ196570 LVM196569:LVM196570 MFI196569:MFI196570 MPE196569:MPE196570 MZA196569:MZA196570 NIW196569:NIW196570 NSS196569:NSS196570 OCO196569:OCO196570 OMK196569:OMK196570 OWG196569:OWG196570 PGC196569:PGC196570 PPY196569:PPY196570 PZU196569:PZU196570 QJQ196569:QJQ196570 QTM196569:QTM196570 RDI196569:RDI196570 RNE196569:RNE196570 RXA196569:RXA196570 SGW196569:SGW196570 SQS196569:SQS196570 TAO196569:TAO196570 TKK196569:TKK196570 TUG196569:TUG196570 UEC196569:UEC196570 UNY196569:UNY196570 UXU196569:UXU196570 VHQ196569:VHQ196570 VRM196569:VRM196570 WBI196569:WBI196570 WLE196569:WLE196570 WVA196569:WVA196570 N262105:N262106 IO262105:IO262106 SK262105:SK262106 ACG262105:ACG262106 AMC262105:AMC262106 AVY262105:AVY262106 BFU262105:BFU262106 BPQ262105:BPQ262106 BZM262105:BZM262106 CJI262105:CJI262106 CTE262105:CTE262106 DDA262105:DDA262106 DMW262105:DMW262106 DWS262105:DWS262106 EGO262105:EGO262106 EQK262105:EQK262106 FAG262105:FAG262106 FKC262105:FKC262106 FTY262105:FTY262106 GDU262105:GDU262106 GNQ262105:GNQ262106 GXM262105:GXM262106 HHI262105:HHI262106 HRE262105:HRE262106 IBA262105:IBA262106 IKW262105:IKW262106 IUS262105:IUS262106 JEO262105:JEO262106 JOK262105:JOK262106 JYG262105:JYG262106 KIC262105:KIC262106 KRY262105:KRY262106 LBU262105:LBU262106 LLQ262105:LLQ262106 LVM262105:LVM262106 MFI262105:MFI262106 MPE262105:MPE262106 MZA262105:MZA262106 NIW262105:NIW262106 NSS262105:NSS262106 OCO262105:OCO262106 OMK262105:OMK262106 OWG262105:OWG262106 PGC262105:PGC262106 PPY262105:PPY262106 PZU262105:PZU262106 QJQ262105:QJQ262106 QTM262105:QTM262106 RDI262105:RDI262106 RNE262105:RNE262106 RXA262105:RXA262106 SGW262105:SGW262106 SQS262105:SQS262106 TAO262105:TAO262106 TKK262105:TKK262106 TUG262105:TUG262106 UEC262105:UEC262106 UNY262105:UNY262106 UXU262105:UXU262106 VHQ262105:VHQ262106 VRM262105:VRM262106 WBI262105:WBI262106 WLE262105:WLE262106 WVA262105:WVA262106 N327641:N327642 IO327641:IO327642 SK327641:SK327642 ACG327641:ACG327642 AMC327641:AMC327642 AVY327641:AVY327642 BFU327641:BFU327642 BPQ327641:BPQ327642 BZM327641:BZM327642 CJI327641:CJI327642 CTE327641:CTE327642 DDA327641:DDA327642 DMW327641:DMW327642 DWS327641:DWS327642 EGO327641:EGO327642 EQK327641:EQK327642 FAG327641:FAG327642 FKC327641:FKC327642 FTY327641:FTY327642 GDU327641:GDU327642 GNQ327641:GNQ327642 GXM327641:GXM327642 HHI327641:HHI327642 HRE327641:HRE327642 IBA327641:IBA327642 IKW327641:IKW327642 IUS327641:IUS327642 JEO327641:JEO327642 JOK327641:JOK327642 JYG327641:JYG327642 KIC327641:KIC327642 KRY327641:KRY327642 LBU327641:LBU327642 LLQ327641:LLQ327642 LVM327641:LVM327642 MFI327641:MFI327642 MPE327641:MPE327642 MZA327641:MZA327642 NIW327641:NIW327642 NSS327641:NSS327642 OCO327641:OCO327642 OMK327641:OMK327642 OWG327641:OWG327642 PGC327641:PGC327642 PPY327641:PPY327642 PZU327641:PZU327642 QJQ327641:QJQ327642 QTM327641:QTM327642 RDI327641:RDI327642 RNE327641:RNE327642 RXA327641:RXA327642 SGW327641:SGW327642 SQS327641:SQS327642 TAO327641:TAO327642 TKK327641:TKK327642 TUG327641:TUG327642 UEC327641:UEC327642 UNY327641:UNY327642 UXU327641:UXU327642 VHQ327641:VHQ327642 VRM327641:VRM327642 WBI327641:WBI327642 WLE327641:WLE327642 WVA327641:WVA327642 N393177:N393178 IO393177:IO393178 SK393177:SK393178 ACG393177:ACG393178 AMC393177:AMC393178 AVY393177:AVY393178 BFU393177:BFU393178 BPQ393177:BPQ393178 BZM393177:BZM393178 CJI393177:CJI393178 CTE393177:CTE393178 DDA393177:DDA393178 DMW393177:DMW393178 DWS393177:DWS393178 EGO393177:EGO393178 EQK393177:EQK393178 FAG393177:FAG393178 FKC393177:FKC393178 FTY393177:FTY393178 GDU393177:GDU393178 GNQ393177:GNQ393178 GXM393177:GXM393178 HHI393177:HHI393178 HRE393177:HRE393178 IBA393177:IBA393178 IKW393177:IKW393178 IUS393177:IUS393178 JEO393177:JEO393178 JOK393177:JOK393178 JYG393177:JYG393178 KIC393177:KIC393178 KRY393177:KRY393178 LBU393177:LBU393178 LLQ393177:LLQ393178 LVM393177:LVM393178 MFI393177:MFI393178 MPE393177:MPE393178 MZA393177:MZA393178 NIW393177:NIW393178 NSS393177:NSS393178 OCO393177:OCO393178 OMK393177:OMK393178 OWG393177:OWG393178 PGC393177:PGC393178 PPY393177:PPY393178 PZU393177:PZU393178 QJQ393177:QJQ393178 QTM393177:QTM393178 RDI393177:RDI393178 RNE393177:RNE393178 RXA393177:RXA393178 SGW393177:SGW393178 SQS393177:SQS393178 TAO393177:TAO393178 TKK393177:TKK393178 TUG393177:TUG393178 UEC393177:UEC393178 UNY393177:UNY393178 UXU393177:UXU393178 VHQ393177:VHQ393178 VRM393177:VRM393178 WBI393177:WBI393178 WLE393177:WLE393178 WVA393177:WVA393178 N458713:N458714 IO458713:IO458714 SK458713:SK458714 ACG458713:ACG458714 AMC458713:AMC458714 AVY458713:AVY458714 BFU458713:BFU458714 BPQ458713:BPQ458714 BZM458713:BZM458714 CJI458713:CJI458714 CTE458713:CTE458714 DDA458713:DDA458714 DMW458713:DMW458714 DWS458713:DWS458714 EGO458713:EGO458714 EQK458713:EQK458714 FAG458713:FAG458714 FKC458713:FKC458714 FTY458713:FTY458714 GDU458713:GDU458714 GNQ458713:GNQ458714 GXM458713:GXM458714 HHI458713:HHI458714 HRE458713:HRE458714 IBA458713:IBA458714 IKW458713:IKW458714 IUS458713:IUS458714 JEO458713:JEO458714 JOK458713:JOK458714 JYG458713:JYG458714 KIC458713:KIC458714 KRY458713:KRY458714 LBU458713:LBU458714 LLQ458713:LLQ458714 LVM458713:LVM458714 MFI458713:MFI458714 MPE458713:MPE458714 MZA458713:MZA458714 NIW458713:NIW458714 NSS458713:NSS458714 OCO458713:OCO458714 OMK458713:OMK458714 OWG458713:OWG458714 PGC458713:PGC458714 PPY458713:PPY458714 PZU458713:PZU458714 QJQ458713:QJQ458714 QTM458713:QTM458714 RDI458713:RDI458714 RNE458713:RNE458714 RXA458713:RXA458714 SGW458713:SGW458714 SQS458713:SQS458714 TAO458713:TAO458714 TKK458713:TKK458714 TUG458713:TUG458714 UEC458713:UEC458714 UNY458713:UNY458714 UXU458713:UXU458714 VHQ458713:VHQ458714 VRM458713:VRM458714 WBI458713:WBI458714 WLE458713:WLE458714 WVA458713:WVA458714 N524249:N524250 IO524249:IO524250 SK524249:SK524250 ACG524249:ACG524250 AMC524249:AMC524250 AVY524249:AVY524250 BFU524249:BFU524250 BPQ524249:BPQ524250 BZM524249:BZM524250 CJI524249:CJI524250 CTE524249:CTE524250 DDA524249:DDA524250 DMW524249:DMW524250 DWS524249:DWS524250 EGO524249:EGO524250 EQK524249:EQK524250 FAG524249:FAG524250 FKC524249:FKC524250 FTY524249:FTY524250 GDU524249:GDU524250 GNQ524249:GNQ524250 GXM524249:GXM524250 HHI524249:HHI524250 HRE524249:HRE524250 IBA524249:IBA524250 IKW524249:IKW524250 IUS524249:IUS524250 JEO524249:JEO524250 JOK524249:JOK524250 JYG524249:JYG524250 KIC524249:KIC524250 KRY524249:KRY524250 LBU524249:LBU524250 LLQ524249:LLQ524250 LVM524249:LVM524250 MFI524249:MFI524250 MPE524249:MPE524250 MZA524249:MZA524250 NIW524249:NIW524250 NSS524249:NSS524250 OCO524249:OCO524250 OMK524249:OMK524250 OWG524249:OWG524250 PGC524249:PGC524250 PPY524249:PPY524250 PZU524249:PZU524250 QJQ524249:QJQ524250 QTM524249:QTM524250 RDI524249:RDI524250 RNE524249:RNE524250 RXA524249:RXA524250 SGW524249:SGW524250 SQS524249:SQS524250 TAO524249:TAO524250 TKK524249:TKK524250 TUG524249:TUG524250 UEC524249:UEC524250 UNY524249:UNY524250 UXU524249:UXU524250 VHQ524249:VHQ524250 VRM524249:VRM524250 WBI524249:WBI524250 WLE524249:WLE524250 WVA524249:WVA524250 N589785:N589786 IO589785:IO589786 SK589785:SK589786 ACG589785:ACG589786 AMC589785:AMC589786 AVY589785:AVY589786 BFU589785:BFU589786 BPQ589785:BPQ589786 BZM589785:BZM589786 CJI589785:CJI589786 CTE589785:CTE589786 DDA589785:DDA589786 DMW589785:DMW589786 DWS589785:DWS589786 EGO589785:EGO589786 EQK589785:EQK589786 FAG589785:FAG589786 FKC589785:FKC589786 FTY589785:FTY589786 GDU589785:GDU589786 GNQ589785:GNQ589786 GXM589785:GXM589786 HHI589785:HHI589786 HRE589785:HRE589786 IBA589785:IBA589786 IKW589785:IKW589786 IUS589785:IUS589786 JEO589785:JEO589786 JOK589785:JOK589786 JYG589785:JYG589786 KIC589785:KIC589786 KRY589785:KRY589786 LBU589785:LBU589786 LLQ589785:LLQ589786 LVM589785:LVM589786 MFI589785:MFI589786 MPE589785:MPE589786 MZA589785:MZA589786 NIW589785:NIW589786 NSS589785:NSS589786 OCO589785:OCO589786 OMK589785:OMK589786 OWG589785:OWG589786 PGC589785:PGC589786 PPY589785:PPY589786 PZU589785:PZU589786 QJQ589785:QJQ589786 QTM589785:QTM589786 RDI589785:RDI589786 RNE589785:RNE589786 RXA589785:RXA589786 SGW589785:SGW589786 SQS589785:SQS589786 TAO589785:TAO589786 TKK589785:TKK589786 TUG589785:TUG589786 UEC589785:UEC589786 UNY589785:UNY589786 UXU589785:UXU589786 VHQ589785:VHQ589786 VRM589785:VRM589786 WBI589785:WBI589786 WLE589785:WLE589786 WVA589785:WVA589786 N655321:N655322 IO655321:IO655322 SK655321:SK655322 ACG655321:ACG655322 AMC655321:AMC655322 AVY655321:AVY655322 BFU655321:BFU655322 BPQ655321:BPQ655322 BZM655321:BZM655322 CJI655321:CJI655322 CTE655321:CTE655322 DDA655321:DDA655322 DMW655321:DMW655322 DWS655321:DWS655322 EGO655321:EGO655322 EQK655321:EQK655322 FAG655321:FAG655322 FKC655321:FKC655322 FTY655321:FTY655322 GDU655321:GDU655322 GNQ655321:GNQ655322 GXM655321:GXM655322 HHI655321:HHI655322 HRE655321:HRE655322 IBA655321:IBA655322 IKW655321:IKW655322 IUS655321:IUS655322 JEO655321:JEO655322 JOK655321:JOK655322 JYG655321:JYG655322 KIC655321:KIC655322 KRY655321:KRY655322 LBU655321:LBU655322 LLQ655321:LLQ655322 LVM655321:LVM655322 MFI655321:MFI655322 MPE655321:MPE655322 MZA655321:MZA655322 NIW655321:NIW655322 NSS655321:NSS655322 OCO655321:OCO655322 OMK655321:OMK655322 OWG655321:OWG655322 PGC655321:PGC655322 PPY655321:PPY655322 PZU655321:PZU655322 QJQ655321:QJQ655322 QTM655321:QTM655322 RDI655321:RDI655322 RNE655321:RNE655322 RXA655321:RXA655322 SGW655321:SGW655322 SQS655321:SQS655322 TAO655321:TAO655322 TKK655321:TKK655322 TUG655321:TUG655322 UEC655321:UEC655322 UNY655321:UNY655322 UXU655321:UXU655322 VHQ655321:VHQ655322 VRM655321:VRM655322 WBI655321:WBI655322 WLE655321:WLE655322 WVA655321:WVA655322 N720857:N720858 IO720857:IO720858 SK720857:SK720858 ACG720857:ACG720858 AMC720857:AMC720858 AVY720857:AVY720858 BFU720857:BFU720858 BPQ720857:BPQ720858 BZM720857:BZM720858 CJI720857:CJI720858 CTE720857:CTE720858 DDA720857:DDA720858 DMW720857:DMW720858 DWS720857:DWS720858 EGO720857:EGO720858 EQK720857:EQK720858 FAG720857:FAG720858 FKC720857:FKC720858 FTY720857:FTY720858 GDU720857:GDU720858 GNQ720857:GNQ720858 GXM720857:GXM720858 HHI720857:HHI720858 HRE720857:HRE720858 IBA720857:IBA720858 IKW720857:IKW720858 IUS720857:IUS720858 JEO720857:JEO720858 JOK720857:JOK720858 JYG720857:JYG720858 KIC720857:KIC720858 KRY720857:KRY720858 LBU720857:LBU720858 LLQ720857:LLQ720858 LVM720857:LVM720858 MFI720857:MFI720858 MPE720857:MPE720858 MZA720857:MZA720858 NIW720857:NIW720858 NSS720857:NSS720858 OCO720857:OCO720858 OMK720857:OMK720858 OWG720857:OWG720858 PGC720857:PGC720858 PPY720857:PPY720858 PZU720857:PZU720858 QJQ720857:QJQ720858 QTM720857:QTM720858 RDI720857:RDI720858 RNE720857:RNE720858 RXA720857:RXA720858 SGW720857:SGW720858 SQS720857:SQS720858 TAO720857:TAO720858 TKK720857:TKK720858 TUG720857:TUG720858 UEC720857:UEC720858 UNY720857:UNY720858 UXU720857:UXU720858 VHQ720857:VHQ720858 VRM720857:VRM720858 WBI720857:WBI720858 WLE720857:WLE720858 WVA720857:WVA720858 N786393:N786394 IO786393:IO786394 SK786393:SK786394 ACG786393:ACG786394 AMC786393:AMC786394 AVY786393:AVY786394 BFU786393:BFU786394 BPQ786393:BPQ786394 BZM786393:BZM786394 CJI786393:CJI786394 CTE786393:CTE786394 DDA786393:DDA786394 DMW786393:DMW786394 DWS786393:DWS786394 EGO786393:EGO786394 EQK786393:EQK786394 FAG786393:FAG786394 FKC786393:FKC786394 FTY786393:FTY786394 GDU786393:GDU786394 GNQ786393:GNQ786394 GXM786393:GXM786394 HHI786393:HHI786394 HRE786393:HRE786394 IBA786393:IBA786394 IKW786393:IKW786394 IUS786393:IUS786394 JEO786393:JEO786394 JOK786393:JOK786394 JYG786393:JYG786394 KIC786393:KIC786394 KRY786393:KRY786394 LBU786393:LBU786394 LLQ786393:LLQ786394 LVM786393:LVM786394 MFI786393:MFI786394 MPE786393:MPE786394 MZA786393:MZA786394 NIW786393:NIW786394 NSS786393:NSS786394 OCO786393:OCO786394 OMK786393:OMK786394 OWG786393:OWG786394 PGC786393:PGC786394 PPY786393:PPY786394 PZU786393:PZU786394 QJQ786393:QJQ786394 QTM786393:QTM786394 RDI786393:RDI786394 RNE786393:RNE786394 RXA786393:RXA786394 SGW786393:SGW786394 SQS786393:SQS786394 TAO786393:TAO786394 TKK786393:TKK786394 TUG786393:TUG786394 UEC786393:UEC786394 UNY786393:UNY786394 UXU786393:UXU786394 VHQ786393:VHQ786394 VRM786393:VRM786394 WBI786393:WBI786394 WLE786393:WLE786394 WVA786393:WVA786394 N851929:N851930 IO851929:IO851930 SK851929:SK851930 ACG851929:ACG851930 AMC851929:AMC851930 AVY851929:AVY851930 BFU851929:BFU851930 BPQ851929:BPQ851930 BZM851929:BZM851930 CJI851929:CJI851930 CTE851929:CTE851930 DDA851929:DDA851930 DMW851929:DMW851930 DWS851929:DWS851930 EGO851929:EGO851930 EQK851929:EQK851930 FAG851929:FAG851930 FKC851929:FKC851930 FTY851929:FTY851930 GDU851929:GDU851930 GNQ851929:GNQ851930 GXM851929:GXM851930 HHI851929:HHI851930 HRE851929:HRE851930 IBA851929:IBA851930 IKW851929:IKW851930 IUS851929:IUS851930 JEO851929:JEO851930 JOK851929:JOK851930 JYG851929:JYG851930 KIC851929:KIC851930 KRY851929:KRY851930 LBU851929:LBU851930 LLQ851929:LLQ851930 LVM851929:LVM851930 MFI851929:MFI851930 MPE851929:MPE851930 MZA851929:MZA851930 NIW851929:NIW851930 NSS851929:NSS851930 OCO851929:OCO851930 OMK851929:OMK851930 OWG851929:OWG851930 PGC851929:PGC851930 PPY851929:PPY851930 PZU851929:PZU851930 QJQ851929:QJQ851930 QTM851929:QTM851930 RDI851929:RDI851930 RNE851929:RNE851930 RXA851929:RXA851930 SGW851929:SGW851930 SQS851929:SQS851930 TAO851929:TAO851930 TKK851929:TKK851930 TUG851929:TUG851930 UEC851929:UEC851930 UNY851929:UNY851930 UXU851929:UXU851930 VHQ851929:VHQ851930 VRM851929:VRM851930 WBI851929:WBI851930 WLE851929:WLE851930 WVA851929:WVA851930 N917465:N917466 IO917465:IO917466 SK917465:SK917466 ACG917465:ACG917466 AMC917465:AMC917466 AVY917465:AVY917466 BFU917465:BFU917466 BPQ917465:BPQ917466 BZM917465:BZM917466 CJI917465:CJI917466 CTE917465:CTE917466 DDA917465:DDA917466 DMW917465:DMW917466 DWS917465:DWS917466 EGO917465:EGO917466 EQK917465:EQK917466 FAG917465:FAG917466 FKC917465:FKC917466 FTY917465:FTY917466 GDU917465:GDU917466 GNQ917465:GNQ917466 GXM917465:GXM917466 HHI917465:HHI917466 HRE917465:HRE917466 IBA917465:IBA917466 IKW917465:IKW917466 IUS917465:IUS917466 JEO917465:JEO917466 JOK917465:JOK917466 JYG917465:JYG917466 KIC917465:KIC917466 KRY917465:KRY917466 LBU917465:LBU917466 LLQ917465:LLQ917466 LVM917465:LVM917466 MFI917465:MFI917466 MPE917465:MPE917466 MZA917465:MZA917466 NIW917465:NIW917466 NSS917465:NSS917466 OCO917465:OCO917466 OMK917465:OMK917466 OWG917465:OWG917466 PGC917465:PGC917466 PPY917465:PPY917466 PZU917465:PZU917466 QJQ917465:QJQ917466 QTM917465:QTM917466 RDI917465:RDI917466 RNE917465:RNE917466 RXA917465:RXA917466 SGW917465:SGW917466 SQS917465:SQS917466 TAO917465:TAO917466 TKK917465:TKK917466 TUG917465:TUG917466 UEC917465:UEC917466 UNY917465:UNY917466 UXU917465:UXU917466 VHQ917465:VHQ917466 VRM917465:VRM917466 WBI917465:WBI917466 WLE917465:WLE917466 WVA917465:WVA917466 N983001:N983002 IO983001:IO983002 SK983001:SK983002 ACG983001:ACG983002 AMC983001:AMC983002 AVY983001:AVY983002 BFU983001:BFU983002 BPQ983001:BPQ983002 BZM983001:BZM983002 CJI983001:CJI983002 CTE983001:CTE983002 DDA983001:DDA983002 DMW983001:DMW983002 DWS983001:DWS983002 EGO983001:EGO983002 EQK983001:EQK983002 FAG983001:FAG983002 FKC983001:FKC983002 FTY983001:FTY983002 GDU983001:GDU983002 GNQ983001:GNQ983002 GXM983001:GXM983002 HHI983001:HHI983002 HRE983001:HRE983002 IBA983001:IBA983002 IKW983001:IKW983002 IUS983001:IUS983002 JEO983001:JEO983002 JOK983001:JOK983002 JYG983001:JYG983002 KIC983001:KIC983002 KRY983001:KRY983002 LBU983001:LBU983002 LLQ983001:LLQ983002 LVM983001:LVM983002 MFI983001:MFI983002 MPE983001:MPE983002 MZA983001:MZA983002 NIW983001:NIW983002 NSS983001:NSS983002 OCO983001:OCO983002 OMK983001:OMK983002 OWG983001:OWG983002 PGC983001:PGC983002 PPY983001:PPY983002 PZU983001:PZU983002 QJQ983001:QJQ983002 QTM983001:QTM983002 RDI983001:RDI983002 RNE983001:RNE983002 RXA983001:RXA983002 SGW983001:SGW983002 SQS983001:SQS983002 TAO983001:TAO983002 TKK983001:TKK983002 TUG983001:TUG983002 UEC983001:UEC983002 UNY983001:UNY983002 UXU983001:UXU983002 VHQ983001:VHQ983002 VRM983001:VRM983002 WBI983001:WBI983002 WLE983001:WLE983002 WVA983001:WVA983002 A65521:B65522 IB65521:IC65522 RX65521:RY65522 ABT65521:ABU65522 ALP65521:ALQ65522 AVL65521:AVM65522 BFH65521:BFI65522 BPD65521:BPE65522 BYZ65521:BZA65522 CIV65521:CIW65522 CSR65521:CSS65522 DCN65521:DCO65522 DMJ65521:DMK65522 DWF65521:DWG65522 EGB65521:EGC65522 EPX65521:EPY65522 EZT65521:EZU65522 FJP65521:FJQ65522 FTL65521:FTM65522 GDH65521:GDI65522 GND65521:GNE65522 GWZ65521:GXA65522 HGV65521:HGW65522 HQR65521:HQS65522 IAN65521:IAO65522 IKJ65521:IKK65522 IUF65521:IUG65522 JEB65521:JEC65522 JNX65521:JNY65522 JXT65521:JXU65522 KHP65521:KHQ65522 KRL65521:KRM65522 LBH65521:LBI65522 LLD65521:LLE65522 LUZ65521:LVA65522 MEV65521:MEW65522 MOR65521:MOS65522 MYN65521:MYO65522 NIJ65521:NIK65522 NSF65521:NSG65522 OCB65521:OCC65522 OLX65521:OLY65522 OVT65521:OVU65522 PFP65521:PFQ65522 PPL65521:PPM65522 PZH65521:PZI65522 QJD65521:QJE65522 QSZ65521:QTA65522 RCV65521:RCW65522 RMR65521:RMS65522 RWN65521:RWO65522 SGJ65521:SGK65522 SQF65521:SQG65522 TAB65521:TAC65522 TJX65521:TJY65522 TTT65521:TTU65522 UDP65521:UDQ65522 UNL65521:UNM65522 UXH65521:UXI65522 VHD65521:VHE65522 VQZ65521:VRA65522 WAV65521:WAW65522 WKR65521:WKS65522 WUN65521:WUO65522 A131057:B131058 IB131057:IC131058 RX131057:RY131058 ABT131057:ABU131058 ALP131057:ALQ131058 AVL131057:AVM131058 BFH131057:BFI131058 BPD131057:BPE131058 BYZ131057:BZA131058 CIV131057:CIW131058 CSR131057:CSS131058 DCN131057:DCO131058 DMJ131057:DMK131058 DWF131057:DWG131058 EGB131057:EGC131058 EPX131057:EPY131058 EZT131057:EZU131058 FJP131057:FJQ131058 FTL131057:FTM131058 GDH131057:GDI131058 GND131057:GNE131058 GWZ131057:GXA131058 HGV131057:HGW131058 HQR131057:HQS131058 IAN131057:IAO131058 IKJ131057:IKK131058 IUF131057:IUG131058 JEB131057:JEC131058 JNX131057:JNY131058 JXT131057:JXU131058 KHP131057:KHQ131058 KRL131057:KRM131058 LBH131057:LBI131058 LLD131057:LLE131058 LUZ131057:LVA131058 MEV131057:MEW131058 MOR131057:MOS131058 MYN131057:MYO131058 NIJ131057:NIK131058 NSF131057:NSG131058 OCB131057:OCC131058 OLX131057:OLY131058 OVT131057:OVU131058 PFP131057:PFQ131058 PPL131057:PPM131058 PZH131057:PZI131058 QJD131057:QJE131058 QSZ131057:QTA131058 RCV131057:RCW131058 RMR131057:RMS131058 RWN131057:RWO131058 SGJ131057:SGK131058 SQF131057:SQG131058 TAB131057:TAC131058 TJX131057:TJY131058 TTT131057:TTU131058 UDP131057:UDQ131058 UNL131057:UNM131058 UXH131057:UXI131058 VHD131057:VHE131058 VQZ131057:VRA131058 WAV131057:WAW131058 WKR131057:WKS131058 WUN131057:WUO131058 A196593:B196594 IB196593:IC196594 RX196593:RY196594 ABT196593:ABU196594 ALP196593:ALQ196594 AVL196593:AVM196594 BFH196593:BFI196594 BPD196593:BPE196594 BYZ196593:BZA196594 CIV196593:CIW196594 CSR196593:CSS196594 DCN196593:DCO196594 DMJ196593:DMK196594 DWF196593:DWG196594 EGB196593:EGC196594 EPX196593:EPY196594 EZT196593:EZU196594 FJP196593:FJQ196594 FTL196593:FTM196594 GDH196593:GDI196594 GND196593:GNE196594 GWZ196593:GXA196594 HGV196593:HGW196594 HQR196593:HQS196594 IAN196593:IAO196594 IKJ196593:IKK196594 IUF196593:IUG196594 JEB196593:JEC196594 JNX196593:JNY196594 JXT196593:JXU196594 KHP196593:KHQ196594 KRL196593:KRM196594 LBH196593:LBI196594 LLD196593:LLE196594 LUZ196593:LVA196594 MEV196593:MEW196594 MOR196593:MOS196594 MYN196593:MYO196594 NIJ196593:NIK196594 NSF196593:NSG196594 OCB196593:OCC196594 OLX196593:OLY196594 OVT196593:OVU196594 PFP196593:PFQ196594 PPL196593:PPM196594 PZH196593:PZI196594 QJD196593:QJE196594 QSZ196593:QTA196594 RCV196593:RCW196594 RMR196593:RMS196594 RWN196593:RWO196594 SGJ196593:SGK196594 SQF196593:SQG196594 TAB196593:TAC196594 TJX196593:TJY196594 TTT196593:TTU196594 UDP196593:UDQ196594 UNL196593:UNM196594 UXH196593:UXI196594 VHD196593:VHE196594 VQZ196593:VRA196594 WAV196593:WAW196594 WKR196593:WKS196594 WUN196593:WUO196594 A262129:B262130 IB262129:IC262130 RX262129:RY262130 ABT262129:ABU262130 ALP262129:ALQ262130 AVL262129:AVM262130 BFH262129:BFI262130 BPD262129:BPE262130 BYZ262129:BZA262130 CIV262129:CIW262130 CSR262129:CSS262130 DCN262129:DCO262130 DMJ262129:DMK262130 DWF262129:DWG262130 EGB262129:EGC262130 EPX262129:EPY262130 EZT262129:EZU262130 FJP262129:FJQ262130 FTL262129:FTM262130 GDH262129:GDI262130 GND262129:GNE262130 GWZ262129:GXA262130 HGV262129:HGW262130 HQR262129:HQS262130 IAN262129:IAO262130 IKJ262129:IKK262130 IUF262129:IUG262130 JEB262129:JEC262130 JNX262129:JNY262130 JXT262129:JXU262130 KHP262129:KHQ262130 KRL262129:KRM262130 LBH262129:LBI262130 LLD262129:LLE262130 LUZ262129:LVA262130 MEV262129:MEW262130 MOR262129:MOS262130 MYN262129:MYO262130 NIJ262129:NIK262130 NSF262129:NSG262130 OCB262129:OCC262130 OLX262129:OLY262130 OVT262129:OVU262130 PFP262129:PFQ262130 PPL262129:PPM262130 PZH262129:PZI262130 QJD262129:QJE262130 QSZ262129:QTA262130 RCV262129:RCW262130 RMR262129:RMS262130 RWN262129:RWO262130 SGJ262129:SGK262130 SQF262129:SQG262130 TAB262129:TAC262130 TJX262129:TJY262130 TTT262129:TTU262130 UDP262129:UDQ262130 UNL262129:UNM262130 UXH262129:UXI262130 VHD262129:VHE262130 VQZ262129:VRA262130 WAV262129:WAW262130 WKR262129:WKS262130 WUN262129:WUO262130 A327665:B327666 IB327665:IC327666 RX327665:RY327666 ABT327665:ABU327666 ALP327665:ALQ327666 AVL327665:AVM327666 BFH327665:BFI327666 BPD327665:BPE327666 BYZ327665:BZA327666 CIV327665:CIW327666 CSR327665:CSS327666 DCN327665:DCO327666 DMJ327665:DMK327666 DWF327665:DWG327666 EGB327665:EGC327666 EPX327665:EPY327666 EZT327665:EZU327666 FJP327665:FJQ327666 FTL327665:FTM327666 GDH327665:GDI327666 GND327665:GNE327666 GWZ327665:GXA327666 HGV327665:HGW327666 HQR327665:HQS327666 IAN327665:IAO327666 IKJ327665:IKK327666 IUF327665:IUG327666 JEB327665:JEC327666 JNX327665:JNY327666 JXT327665:JXU327666 KHP327665:KHQ327666 KRL327665:KRM327666 LBH327665:LBI327666 LLD327665:LLE327666 LUZ327665:LVA327666 MEV327665:MEW327666 MOR327665:MOS327666 MYN327665:MYO327666 NIJ327665:NIK327666 NSF327665:NSG327666 OCB327665:OCC327666 OLX327665:OLY327666 OVT327665:OVU327666 PFP327665:PFQ327666 PPL327665:PPM327666 PZH327665:PZI327666 QJD327665:QJE327666 QSZ327665:QTA327666 RCV327665:RCW327666 RMR327665:RMS327666 RWN327665:RWO327666 SGJ327665:SGK327666 SQF327665:SQG327666 TAB327665:TAC327666 TJX327665:TJY327666 TTT327665:TTU327666 UDP327665:UDQ327666 UNL327665:UNM327666 UXH327665:UXI327666 VHD327665:VHE327666 VQZ327665:VRA327666 WAV327665:WAW327666 WKR327665:WKS327666 WUN327665:WUO327666 A393201:B393202 IB393201:IC393202 RX393201:RY393202 ABT393201:ABU393202 ALP393201:ALQ393202 AVL393201:AVM393202 BFH393201:BFI393202 BPD393201:BPE393202 BYZ393201:BZA393202 CIV393201:CIW393202 CSR393201:CSS393202 DCN393201:DCO393202 DMJ393201:DMK393202 DWF393201:DWG393202 EGB393201:EGC393202 EPX393201:EPY393202 EZT393201:EZU393202 FJP393201:FJQ393202 FTL393201:FTM393202 GDH393201:GDI393202 GND393201:GNE393202 GWZ393201:GXA393202 HGV393201:HGW393202 HQR393201:HQS393202 IAN393201:IAO393202 IKJ393201:IKK393202 IUF393201:IUG393202 JEB393201:JEC393202 JNX393201:JNY393202 JXT393201:JXU393202 KHP393201:KHQ393202 KRL393201:KRM393202 LBH393201:LBI393202 LLD393201:LLE393202 LUZ393201:LVA393202 MEV393201:MEW393202 MOR393201:MOS393202 MYN393201:MYO393202 NIJ393201:NIK393202 NSF393201:NSG393202 OCB393201:OCC393202 OLX393201:OLY393202 OVT393201:OVU393202 PFP393201:PFQ393202 PPL393201:PPM393202 PZH393201:PZI393202 QJD393201:QJE393202 QSZ393201:QTA393202 RCV393201:RCW393202 RMR393201:RMS393202 RWN393201:RWO393202 SGJ393201:SGK393202 SQF393201:SQG393202 TAB393201:TAC393202 TJX393201:TJY393202 TTT393201:TTU393202 UDP393201:UDQ393202 UNL393201:UNM393202 UXH393201:UXI393202 VHD393201:VHE393202 VQZ393201:VRA393202 WAV393201:WAW393202 WKR393201:WKS393202 WUN393201:WUO393202 A458737:B458738 IB458737:IC458738 RX458737:RY458738 ABT458737:ABU458738 ALP458737:ALQ458738 AVL458737:AVM458738 BFH458737:BFI458738 BPD458737:BPE458738 BYZ458737:BZA458738 CIV458737:CIW458738 CSR458737:CSS458738 DCN458737:DCO458738 DMJ458737:DMK458738 DWF458737:DWG458738 EGB458737:EGC458738 EPX458737:EPY458738 EZT458737:EZU458738 FJP458737:FJQ458738 FTL458737:FTM458738 GDH458737:GDI458738 GND458737:GNE458738 GWZ458737:GXA458738 HGV458737:HGW458738 HQR458737:HQS458738 IAN458737:IAO458738 IKJ458737:IKK458738 IUF458737:IUG458738 JEB458737:JEC458738 JNX458737:JNY458738 JXT458737:JXU458738 KHP458737:KHQ458738 KRL458737:KRM458738 LBH458737:LBI458738 LLD458737:LLE458738 LUZ458737:LVA458738 MEV458737:MEW458738 MOR458737:MOS458738 MYN458737:MYO458738 NIJ458737:NIK458738 NSF458737:NSG458738 OCB458737:OCC458738 OLX458737:OLY458738 OVT458737:OVU458738 PFP458737:PFQ458738 PPL458737:PPM458738 PZH458737:PZI458738 QJD458737:QJE458738 QSZ458737:QTA458738 RCV458737:RCW458738 RMR458737:RMS458738 RWN458737:RWO458738 SGJ458737:SGK458738 SQF458737:SQG458738 TAB458737:TAC458738 TJX458737:TJY458738 TTT458737:TTU458738 UDP458737:UDQ458738 UNL458737:UNM458738 UXH458737:UXI458738 VHD458737:VHE458738 VQZ458737:VRA458738 WAV458737:WAW458738 WKR458737:WKS458738 WUN458737:WUO458738 A524273:B524274 IB524273:IC524274 RX524273:RY524274 ABT524273:ABU524274 ALP524273:ALQ524274 AVL524273:AVM524274 BFH524273:BFI524274 BPD524273:BPE524274 BYZ524273:BZA524274 CIV524273:CIW524274 CSR524273:CSS524274 DCN524273:DCO524274 DMJ524273:DMK524274 DWF524273:DWG524274 EGB524273:EGC524274 EPX524273:EPY524274 EZT524273:EZU524274 FJP524273:FJQ524274 FTL524273:FTM524274 GDH524273:GDI524274 GND524273:GNE524274 GWZ524273:GXA524274 HGV524273:HGW524274 HQR524273:HQS524274 IAN524273:IAO524274 IKJ524273:IKK524274 IUF524273:IUG524274 JEB524273:JEC524274 JNX524273:JNY524274 JXT524273:JXU524274 KHP524273:KHQ524274 KRL524273:KRM524274 LBH524273:LBI524274 LLD524273:LLE524274 LUZ524273:LVA524274 MEV524273:MEW524274 MOR524273:MOS524274 MYN524273:MYO524274 NIJ524273:NIK524274 NSF524273:NSG524274 OCB524273:OCC524274 OLX524273:OLY524274 OVT524273:OVU524274 PFP524273:PFQ524274 PPL524273:PPM524274 PZH524273:PZI524274 QJD524273:QJE524274 QSZ524273:QTA524274 RCV524273:RCW524274 RMR524273:RMS524274 RWN524273:RWO524274 SGJ524273:SGK524274 SQF524273:SQG524274 TAB524273:TAC524274 TJX524273:TJY524274 TTT524273:TTU524274 UDP524273:UDQ524274 UNL524273:UNM524274 UXH524273:UXI524274 VHD524273:VHE524274 VQZ524273:VRA524274 WAV524273:WAW524274 WKR524273:WKS524274 WUN524273:WUO524274 A589809:B589810 IB589809:IC589810 RX589809:RY589810 ABT589809:ABU589810 ALP589809:ALQ589810 AVL589809:AVM589810 BFH589809:BFI589810 BPD589809:BPE589810 BYZ589809:BZA589810 CIV589809:CIW589810 CSR589809:CSS589810 DCN589809:DCO589810 DMJ589809:DMK589810 DWF589809:DWG589810 EGB589809:EGC589810 EPX589809:EPY589810 EZT589809:EZU589810 FJP589809:FJQ589810 FTL589809:FTM589810 GDH589809:GDI589810 GND589809:GNE589810 GWZ589809:GXA589810 HGV589809:HGW589810 HQR589809:HQS589810 IAN589809:IAO589810 IKJ589809:IKK589810 IUF589809:IUG589810 JEB589809:JEC589810 JNX589809:JNY589810 JXT589809:JXU589810 KHP589809:KHQ589810 KRL589809:KRM589810 LBH589809:LBI589810 LLD589809:LLE589810 LUZ589809:LVA589810 MEV589809:MEW589810 MOR589809:MOS589810 MYN589809:MYO589810 NIJ589809:NIK589810 NSF589809:NSG589810 OCB589809:OCC589810 OLX589809:OLY589810 OVT589809:OVU589810 PFP589809:PFQ589810 PPL589809:PPM589810 PZH589809:PZI589810 QJD589809:QJE589810 QSZ589809:QTA589810 RCV589809:RCW589810 RMR589809:RMS589810 RWN589809:RWO589810 SGJ589809:SGK589810 SQF589809:SQG589810 TAB589809:TAC589810 TJX589809:TJY589810 TTT589809:TTU589810 UDP589809:UDQ589810 UNL589809:UNM589810 UXH589809:UXI589810 VHD589809:VHE589810 VQZ589809:VRA589810 WAV589809:WAW589810 WKR589809:WKS589810 WUN589809:WUO589810 A655345:B655346 IB655345:IC655346 RX655345:RY655346 ABT655345:ABU655346 ALP655345:ALQ655346 AVL655345:AVM655346 BFH655345:BFI655346 BPD655345:BPE655346 BYZ655345:BZA655346 CIV655345:CIW655346 CSR655345:CSS655346 DCN655345:DCO655346 DMJ655345:DMK655346 DWF655345:DWG655346 EGB655345:EGC655346 EPX655345:EPY655346 EZT655345:EZU655346 FJP655345:FJQ655346 FTL655345:FTM655346 GDH655345:GDI655346 GND655345:GNE655346 GWZ655345:GXA655346 HGV655345:HGW655346 HQR655345:HQS655346 IAN655345:IAO655346 IKJ655345:IKK655346 IUF655345:IUG655346 JEB655345:JEC655346 JNX655345:JNY655346 JXT655345:JXU655346 KHP655345:KHQ655346 KRL655345:KRM655346 LBH655345:LBI655346 LLD655345:LLE655346 LUZ655345:LVA655346 MEV655345:MEW655346 MOR655345:MOS655346 MYN655345:MYO655346 NIJ655345:NIK655346 NSF655345:NSG655346 OCB655345:OCC655346 OLX655345:OLY655346 OVT655345:OVU655346 PFP655345:PFQ655346 PPL655345:PPM655346 PZH655345:PZI655346 QJD655345:QJE655346 QSZ655345:QTA655346 RCV655345:RCW655346 RMR655345:RMS655346 RWN655345:RWO655346 SGJ655345:SGK655346 SQF655345:SQG655346 TAB655345:TAC655346 TJX655345:TJY655346 TTT655345:TTU655346 UDP655345:UDQ655346 UNL655345:UNM655346 UXH655345:UXI655346 VHD655345:VHE655346 VQZ655345:VRA655346 WAV655345:WAW655346 WKR655345:WKS655346 WUN655345:WUO655346 A720881:B720882 IB720881:IC720882 RX720881:RY720882 ABT720881:ABU720882 ALP720881:ALQ720882 AVL720881:AVM720882 BFH720881:BFI720882 BPD720881:BPE720882 BYZ720881:BZA720882 CIV720881:CIW720882 CSR720881:CSS720882 DCN720881:DCO720882 DMJ720881:DMK720882 DWF720881:DWG720882 EGB720881:EGC720882 EPX720881:EPY720882 EZT720881:EZU720882 FJP720881:FJQ720882 FTL720881:FTM720882 GDH720881:GDI720882 GND720881:GNE720882 GWZ720881:GXA720882 HGV720881:HGW720882 HQR720881:HQS720882 IAN720881:IAO720882 IKJ720881:IKK720882 IUF720881:IUG720882 JEB720881:JEC720882 JNX720881:JNY720882 JXT720881:JXU720882 KHP720881:KHQ720882 KRL720881:KRM720882 LBH720881:LBI720882 LLD720881:LLE720882 LUZ720881:LVA720882 MEV720881:MEW720882 MOR720881:MOS720882 MYN720881:MYO720882 NIJ720881:NIK720882 NSF720881:NSG720882 OCB720881:OCC720882 OLX720881:OLY720882 OVT720881:OVU720882 PFP720881:PFQ720882 PPL720881:PPM720882 PZH720881:PZI720882 QJD720881:QJE720882 QSZ720881:QTA720882 RCV720881:RCW720882 RMR720881:RMS720882 RWN720881:RWO720882 SGJ720881:SGK720882 SQF720881:SQG720882 TAB720881:TAC720882 TJX720881:TJY720882 TTT720881:TTU720882 UDP720881:UDQ720882 UNL720881:UNM720882 UXH720881:UXI720882 VHD720881:VHE720882 VQZ720881:VRA720882 WAV720881:WAW720882 WKR720881:WKS720882 WUN720881:WUO720882 A786417:B786418 IB786417:IC786418 RX786417:RY786418 ABT786417:ABU786418 ALP786417:ALQ786418 AVL786417:AVM786418 BFH786417:BFI786418 BPD786417:BPE786418 BYZ786417:BZA786418 CIV786417:CIW786418 CSR786417:CSS786418 DCN786417:DCO786418 DMJ786417:DMK786418 DWF786417:DWG786418 EGB786417:EGC786418 EPX786417:EPY786418 EZT786417:EZU786418 FJP786417:FJQ786418 FTL786417:FTM786418 GDH786417:GDI786418 GND786417:GNE786418 GWZ786417:GXA786418 HGV786417:HGW786418 HQR786417:HQS786418 IAN786417:IAO786418 IKJ786417:IKK786418 IUF786417:IUG786418 JEB786417:JEC786418 JNX786417:JNY786418 JXT786417:JXU786418 KHP786417:KHQ786418 KRL786417:KRM786418 LBH786417:LBI786418 LLD786417:LLE786418 LUZ786417:LVA786418 MEV786417:MEW786418 MOR786417:MOS786418 MYN786417:MYO786418 NIJ786417:NIK786418 NSF786417:NSG786418 OCB786417:OCC786418 OLX786417:OLY786418 OVT786417:OVU786418 PFP786417:PFQ786418 PPL786417:PPM786418 PZH786417:PZI786418 QJD786417:QJE786418 QSZ786417:QTA786418 RCV786417:RCW786418 RMR786417:RMS786418 RWN786417:RWO786418 SGJ786417:SGK786418 SQF786417:SQG786418 TAB786417:TAC786418 TJX786417:TJY786418 TTT786417:TTU786418 UDP786417:UDQ786418 UNL786417:UNM786418 UXH786417:UXI786418 VHD786417:VHE786418 VQZ786417:VRA786418 WAV786417:WAW786418 WKR786417:WKS786418 WUN786417:WUO786418 A851953:B851954 IB851953:IC851954 RX851953:RY851954 ABT851953:ABU851954 ALP851953:ALQ851954 AVL851953:AVM851954 BFH851953:BFI851954 BPD851953:BPE851954 BYZ851953:BZA851954 CIV851953:CIW851954 CSR851953:CSS851954 DCN851953:DCO851954 DMJ851953:DMK851954 DWF851953:DWG851954 EGB851953:EGC851954 EPX851953:EPY851954 EZT851953:EZU851954 FJP851953:FJQ851954 FTL851953:FTM851954 GDH851953:GDI851954 GND851953:GNE851954 GWZ851953:GXA851954 HGV851953:HGW851954 HQR851953:HQS851954 IAN851953:IAO851954 IKJ851953:IKK851954 IUF851953:IUG851954 JEB851953:JEC851954 JNX851953:JNY851954 JXT851953:JXU851954 KHP851953:KHQ851954 KRL851953:KRM851954 LBH851953:LBI851954 LLD851953:LLE851954 LUZ851953:LVA851954 MEV851953:MEW851954 MOR851953:MOS851954 MYN851953:MYO851954 NIJ851953:NIK851954 NSF851953:NSG851954 OCB851953:OCC851954 OLX851953:OLY851954 OVT851953:OVU851954 PFP851953:PFQ851954 PPL851953:PPM851954 PZH851953:PZI851954 QJD851953:QJE851954 QSZ851953:QTA851954 RCV851953:RCW851954 RMR851953:RMS851954 RWN851953:RWO851954 SGJ851953:SGK851954 SQF851953:SQG851954 TAB851953:TAC851954 TJX851953:TJY851954 TTT851953:TTU851954 UDP851953:UDQ851954 UNL851953:UNM851954 UXH851953:UXI851954 VHD851953:VHE851954 VQZ851953:VRA851954 WAV851953:WAW851954 WKR851953:WKS851954 WUN851953:WUO851954 A917489:B917490 IB917489:IC917490 RX917489:RY917490 ABT917489:ABU917490 ALP917489:ALQ917490 AVL917489:AVM917490 BFH917489:BFI917490 BPD917489:BPE917490 BYZ917489:BZA917490 CIV917489:CIW917490 CSR917489:CSS917490 DCN917489:DCO917490 DMJ917489:DMK917490 DWF917489:DWG917490 EGB917489:EGC917490 EPX917489:EPY917490 EZT917489:EZU917490 FJP917489:FJQ917490 FTL917489:FTM917490 GDH917489:GDI917490 GND917489:GNE917490 GWZ917489:GXA917490 HGV917489:HGW917490 HQR917489:HQS917490 IAN917489:IAO917490 IKJ917489:IKK917490 IUF917489:IUG917490 JEB917489:JEC917490 JNX917489:JNY917490 JXT917489:JXU917490 KHP917489:KHQ917490 KRL917489:KRM917490 LBH917489:LBI917490 LLD917489:LLE917490 LUZ917489:LVA917490 MEV917489:MEW917490 MOR917489:MOS917490 MYN917489:MYO917490 NIJ917489:NIK917490 NSF917489:NSG917490 OCB917489:OCC917490 OLX917489:OLY917490 OVT917489:OVU917490 PFP917489:PFQ917490 PPL917489:PPM917490 PZH917489:PZI917490 QJD917489:QJE917490 QSZ917489:QTA917490 RCV917489:RCW917490 RMR917489:RMS917490 RWN917489:RWO917490 SGJ917489:SGK917490 SQF917489:SQG917490 TAB917489:TAC917490 TJX917489:TJY917490 TTT917489:TTU917490 UDP917489:UDQ917490 UNL917489:UNM917490 UXH917489:UXI917490 VHD917489:VHE917490 VQZ917489:VRA917490 WAV917489:WAW917490 WKR917489:WKS917490 WUN917489:WUO917490 A983025:B983026 IB983025:IC983026 RX983025:RY983026 ABT983025:ABU983026 ALP983025:ALQ983026 AVL983025:AVM983026 BFH983025:BFI983026 BPD983025:BPE983026 BYZ983025:BZA983026 CIV983025:CIW983026 CSR983025:CSS983026 DCN983025:DCO983026 DMJ983025:DMK983026 DWF983025:DWG983026 EGB983025:EGC983026 EPX983025:EPY983026 EZT983025:EZU983026 FJP983025:FJQ983026 FTL983025:FTM983026 GDH983025:GDI983026 GND983025:GNE983026 GWZ983025:GXA983026 HGV983025:HGW983026 HQR983025:HQS983026 IAN983025:IAO983026 IKJ983025:IKK983026 IUF983025:IUG983026 JEB983025:JEC983026 JNX983025:JNY983026 JXT983025:JXU983026 KHP983025:KHQ983026 KRL983025:KRM983026 LBH983025:LBI983026 LLD983025:LLE983026 LUZ983025:LVA983026 MEV983025:MEW983026 MOR983025:MOS983026 MYN983025:MYO983026 NIJ983025:NIK983026 NSF983025:NSG983026 OCB983025:OCC983026 OLX983025:OLY983026 OVT983025:OVU983026 PFP983025:PFQ983026 PPL983025:PPM983026 PZH983025:PZI983026 QJD983025:QJE983026 QSZ983025:QTA983026 RCV983025:RCW983026 RMR983025:RMS983026 RWN983025:RWO983026 SGJ983025:SGK983026 SQF983025:SQG983026 TAB983025:TAC983026 TJX983025:TJY983026 TTT983025:TTU983026 UDP983025:UDQ983026 UNL983025:UNM983026 UXH983025:UXI983026 VHD983025:VHE983026 VQZ983025:VRA983026 WAV983025:WAW983026 WKR983025:WKS983026 WUN983025:WUO983026 N65521:O65522 IO65521:IP65522 SK65521:SL65522 ACG65521:ACH65522 AMC65521:AMD65522 AVY65521:AVZ65522 BFU65521:BFV65522 BPQ65521:BPR65522 BZM65521:BZN65522 CJI65521:CJJ65522 CTE65521:CTF65522 DDA65521:DDB65522 DMW65521:DMX65522 DWS65521:DWT65522 EGO65521:EGP65522 EQK65521:EQL65522 FAG65521:FAH65522 FKC65521:FKD65522 FTY65521:FTZ65522 GDU65521:GDV65522 GNQ65521:GNR65522 GXM65521:GXN65522 HHI65521:HHJ65522 HRE65521:HRF65522 IBA65521:IBB65522 IKW65521:IKX65522 IUS65521:IUT65522 JEO65521:JEP65522 JOK65521:JOL65522 JYG65521:JYH65522 KIC65521:KID65522 KRY65521:KRZ65522 LBU65521:LBV65522 LLQ65521:LLR65522 LVM65521:LVN65522 MFI65521:MFJ65522 MPE65521:MPF65522 MZA65521:MZB65522 NIW65521:NIX65522 NSS65521:NST65522 OCO65521:OCP65522 OMK65521:OML65522 OWG65521:OWH65522 PGC65521:PGD65522 PPY65521:PPZ65522 PZU65521:PZV65522 QJQ65521:QJR65522 QTM65521:QTN65522 RDI65521:RDJ65522 RNE65521:RNF65522 RXA65521:RXB65522 SGW65521:SGX65522 SQS65521:SQT65522 TAO65521:TAP65522 TKK65521:TKL65522 TUG65521:TUH65522 UEC65521:UED65522 UNY65521:UNZ65522 UXU65521:UXV65522 VHQ65521:VHR65522 VRM65521:VRN65522 WBI65521:WBJ65522 WLE65521:WLF65522 WVA65521:WVB65522 N131057:O131058 IO131057:IP131058 SK131057:SL131058 ACG131057:ACH131058 AMC131057:AMD131058 AVY131057:AVZ131058 BFU131057:BFV131058 BPQ131057:BPR131058 BZM131057:BZN131058 CJI131057:CJJ131058 CTE131057:CTF131058 DDA131057:DDB131058 DMW131057:DMX131058 DWS131057:DWT131058 EGO131057:EGP131058 EQK131057:EQL131058 FAG131057:FAH131058 FKC131057:FKD131058 FTY131057:FTZ131058 GDU131057:GDV131058 GNQ131057:GNR131058 GXM131057:GXN131058 HHI131057:HHJ131058 HRE131057:HRF131058 IBA131057:IBB131058 IKW131057:IKX131058 IUS131057:IUT131058 JEO131057:JEP131058 JOK131057:JOL131058 JYG131057:JYH131058 KIC131057:KID131058 KRY131057:KRZ131058 LBU131057:LBV131058 LLQ131057:LLR131058 LVM131057:LVN131058 MFI131057:MFJ131058 MPE131057:MPF131058 MZA131057:MZB131058 NIW131057:NIX131058 NSS131057:NST131058 OCO131057:OCP131058 OMK131057:OML131058 OWG131057:OWH131058 PGC131057:PGD131058 PPY131057:PPZ131058 PZU131057:PZV131058 QJQ131057:QJR131058 QTM131057:QTN131058 RDI131057:RDJ131058 RNE131057:RNF131058 RXA131057:RXB131058 SGW131057:SGX131058 SQS131057:SQT131058 TAO131057:TAP131058 TKK131057:TKL131058 TUG131057:TUH131058 UEC131057:UED131058 UNY131057:UNZ131058 UXU131057:UXV131058 VHQ131057:VHR131058 VRM131057:VRN131058 WBI131057:WBJ131058 WLE131057:WLF131058 WVA131057:WVB131058 N196593:O196594 IO196593:IP196594 SK196593:SL196594 ACG196593:ACH196594 AMC196593:AMD196594 AVY196593:AVZ196594 BFU196593:BFV196594 BPQ196593:BPR196594 BZM196593:BZN196594 CJI196593:CJJ196594 CTE196593:CTF196594 DDA196593:DDB196594 DMW196593:DMX196594 DWS196593:DWT196594 EGO196593:EGP196594 EQK196593:EQL196594 FAG196593:FAH196594 FKC196593:FKD196594 FTY196593:FTZ196594 GDU196593:GDV196594 GNQ196593:GNR196594 GXM196593:GXN196594 HHI196593:HHJ196594 HRE196593:HRF196594 IBA196593:IBB196594 IKW196593:IKX196594 IUS196593:IUT196594 JEO196593:JEP196594 JOK196593:JOL196594 JYG196593:JYH196594 KIC196593:KID196594 KRY196593:KRZ196594 LBU196593:LBV196594 LLQ196593:LLR196594 LVM196593:LVN196594 MFI196593:MFJ196594 MPE196593:MPF196594 MZA196593:MZB196594 NIW196593:NIX196594 NSS196593:NST196594 OCO196593:OCP196594 OMK196593:OML196594 OWG196593:OWH196594 PGC196593:PGD196594 PPY196593:PPZ196594 PZU196593:PZV196594 QJQ196593:QJR196594 QTM196593:QTN196594 RDI196593:RDJ196594 RNE196593:RNF196594 RXA196593:RXB196594 SGW196593:SGX196594 SQS196593:SQT196594 TAO196593:TAP196594 TKK196593:TKL196594 TUG196593:TUH196594 UEC196593:UED196594 UNY196593:UNZ196594 UXU196593:UXV196594 VHQ196593:VHR196594 VRM196593:VRN196594 WBI196593:WBJ196594 WLE196593:WLF196594 WVA196593:WVB196594 N262129:O262130 IO262129:IP262130 SK262129:SL262130 ACG262129:ACH262130 AMC262129:AMD262130 AVY262129:AVZ262130 BFU262129:BFV262130 BPQ262129:BPR262130 BZM262129:BZN262130 CJI262129:CJJ262130 CTE262129:CTF262130 DDA262129:DDB262130 DMW262129:DMX262130 DWS262129:DWT262130 EGO262129:EGP262130 EQK262129:EQL262130 FAG262129:FAH262130 FKC262129:FKD262130 FTY262129:FTZ262130 GDU262129:GDV262130 GNQ262129:GNR262130 GXM262129:GXN262130 HHI262129:HHJ262130 HRE262129:HRF262130 IBA262129:IBB262130 IKW262129:IKX262130 IUS262129:IUT262130 JEO262129:JEP262130 JOK262129:JOL262130 JYG262129:JYH262130 KIC262129:KID262130 KRY262129:KRZ262130 LBU262129:LBV262130 LLQ262129:LLR262130 LVM262129:LVN262130 MFI262129:MFJ262130 MPE262129:MPF262130 MZA262129:MZB262130 NIW262129:NIX262130 NSS262129:NST262130 OCO262129:OCP262130 OMK262129:OML262130 OWG262129:OWH262130 PGC262129:PGD262130 PPY262129:PPZ262130 PZU262129:PZV262130 QJQ262129:QJR262130 QTM262129:QTN262130 RDI262129:RDJ262130 RNE262129:RNF262130 RXA262129:RXB262130 SGW262129:SGX262130 SQS262129:SQT262130 TAO262129:TAP262130 TKK262129:TKL262130 TUG262129:TUH262130 UEC262129:UED262130 UNY262129:UNZ262130 UXU262129:UXV262130 VHQ262129:VHR262130 VRM262129:VRN262130 WBI262129:WBJ262130 WLE262129:WLF262130 WVA262129:WVB262130 N327665:O327666 IO327665:IP327666 SK327665:SL327666 ACG327665:ACH327666 AMC327665:AMD327666 AVY327665:AVZ327666 BFU327665:BFV327666 BPQ327665:BPR327666 BZM327665:BZN327666 CJI327665:CJJ327666 CTE327665:CTF327666 DDA327665:DDB327666 DMW327665:DMX327666 DWS327665:DWT327666 EGO327665:EGP327666 EQK327665:EQL327666 FAG327665:FAH327666 FKC327665:FKD327666 FTY327665:FTZ327666 GDU327665:GDV327666 GNQ327665:GNR327666 GXM327665:GXN327666 HHI327665:HHJ327666 HRE327665:HRF327666 IBA327665:IBB327666 IKW327665:IKX327666 IUS327665:IUT327666 JEO327665:JEP327666 JOK327665:JOL327666 JYG327665:JYH327666 KIC327665:KID327666 KRY327665:KRZ327666 LBU327665:LBV327666 LLQ327665:LLR327666 LVM327665:LVN327666 MFI327665:MFJ327666 MPE327665:MPF327666 MZA327665:MZB327666 NIW327665:NIX327666 NSS327665:NST327666 OCO327665:OCP327666 OMK327665:OML327666 OWG327665:OWH327666 PGC327665:PGD327666 PPY327665:PPZ327666 PZU327665:PZV327666 QJQ327665:QJR327666 QTM327665:QTN327666 RDI327665:RDJ327666 RNE327665:RNF327666 RXA327665:RXB327666 SGW327665:SGX327666 SQS327665:SQT327666 TAO327665:TAP327666 TKK327665:TKL327666 TUG327665:TUH327666 UEC327665:UED327666 UNY327665:UNZ327666 UXU327665:UXV327666 VHQ327665:VHR327666 VRM327665:VRN327666 WBI327665:WBJ327666 WLE327665:WLF327666 WVA327665:WVB327666 N393201:O393202 IO393201:IP393202 SK393201:SL393202 ACG393201:ACH393202 AMC393201:AMD393202 AVY393201:AVZ393202 BFU393201:BFV393202 BPQ393201:BPR393202 BZM393201:BZN393202 CJI393201:CJJ393202 CTE393201:CTF393202 DDA393201:DDB393202 DMW393201:DMX393202 DWS393201:DWT393202 EGO393201:EGP393202 EQK393201:EQL393202 FAG393201:FAH393202 FKC393201:FKD393202 FTY393201:FTZ393202 GDU393201:GDV393202 GNQ393201:GNR393202 GXM393201:GXN393202 HHI393201:HHJ393202 HRE393201:HRF393202 IBA393201:IBB393202 IKW393201:IKX393202 IUS393201:IUT393202 JEO393201:JEP393202 JOK393201:JOL393202 JYG393201:JYH393202 KIC393201:KID393202 KRY393201:KRZ393202 LBU393201:LBV393202 LLQ393201:LLR393202 LVM393201:LVN393202 MFI393201:MFJ393202 MPE393201:MPF393202 MZA393201:MZB393202 NIW393201:NIX393202 NSS393201:NST393202 OCO393201:OCP393202 OMK393201:OML393202 OWG393201:OWH393202 PGC393201:PGD393202 PPY393201:PPZ393202 PZU393201:PZV393202 QJQ393201:QJR393202 QTM393201:QTN393202 RDI393201:RDJ393202 RNE393201:RNF393202 RXA393201:RXB393202 SGW393201:SGX393202 SQS393201:SQT393202 TAO393201:TAP393202 TKK393201:TKL393202 TUG393201:TUH393202 UEC393201:UED393202 UNY393201:UNZ393202 UXU393201:UXV393202 VHQ393201:VHR393202 VRM393201:VRN393202 WBI393201:WBJ393202 WLE393201:WLF393202 WVA393201:WVB393202 N458737:O458738 IO458737:IP458738 SK458737:SL458738 ACG458737:ACH458738 AMC458737:AMD458738 AVY458737:AVZ458738 BFU458737:BFV458738 BPQ458737:BPR458738 BZM458737:BZN458738 CJI458737:CJJ458738 CTE458737:CTF458738 DDA458737:DDB458738 DMW458737:DMX458738 DWS458737:DWT458738 EGO458737:EGP458738 EQK458737:EQL458738 FAG458737:FAH458738 FKC458737:FKD458738 FTY458737:FTZ458738 GDU458737:GDV458738 GNQ458737:GNR458738 GXM458737:GXN458738 HHI458737:HHJ458738 HRE458737:HRF458738 IBA458737:IBB458738 IKW458737:IKX458738 IUS458737:IUT458738 JEO458737:JEP458738 JOK458737:JOL458738 JYG458737:JYH458738 KIC458737:KID458738 KRY458737:KRZ458738 LBU458737:LBV458738 LLQ458737:LLR458738 LVM458737:LVN458738 MFI458737:MFJ458738 MPE458737:MPF458738 MZA458737:MZB458738 NIW458737:NIX458738 NSS458737:NST458738 OCO458737:OCP458738 OMK458737:OML458738 OWG458737:OWH458738 PGC458737:PGD458738 PPY458737:PPZ458738 PZU458737:PZV458738 QJQ458737:QJR458738 QTM458737:QTN458738 RDI458737:RDJ458738 RNE458737:RNF458738 RXA458737:RXB458738 SGW458737:SGX458738 SQS458737:SQT458738 TAO458737:TAP458738 TKK458737:TKL458738 TUG458737:TUH458738 UEC458737:UED458738 UNY458737:UNZ458738 UXU458737:UXV458738 VHQ458737:VHR458738 VRM458737:VRN458738 WBI458737:WBJ458738 WLE458737:WLF458738 WVA458737:WVB458738 N524273:O524274 IO524273:IP524274 SK524273:SL524274 ACG524273:ACH524274 AMC524273:AMD524274 AVY524273:AVZ524274 BFU524273:BFV524274 BPQ524273:BPR524274 BZM524273:BZN524274 CJI524273:CJJ524274 CTE524273:CTF524274 DDA524273:DDB524274 DMW524273:DMX524274 DWS524273:DWT524274 EGO524273:EGP524274 EQK524273:EQL524274 FAG524273:FAH524274 FKC524273:FKD524274 FTY524273:FTZ524274 GDU524273:GDV524274 GNQ524273:GNR524274 GXM524273:GXN524274 HHI524273:HHJ524274 HRE524273:HRF524274 IBA524273:IBB524274 IKW524273:IKX524274 IUS524273:IUT524274 JEO524273:JEP524274 JOK524273:JOL524274 JYG524273:JYH524274 KIC524273:KID524274 KRY524273:KRZ524274 LBU524273:LBV524274 LLQ524273:LLR524274 LVM524273:LVN524274 MFI524273:MFJ524274 MPE524273:MPF524274 MZA524273:MZB524274 NIW524273:NIX524274 NSS524273:NST524274 OCO524273:OCP524274 OMK524273:OML524274 OWG524273:OWH524274 PGC524273:PGD524274 PPY524273:PPZ524274 PZU524273:PZV524274 QJQ524273:QJR524274 QTM524273:QTN524274 RDI524273:RDJ524274 RNE524273:RNF524274 RXA524273:RXB524274 SGW524273:SGX524274 SQS524273:SQT524274 TAO524273:TAP524274 TKK524273:TKL524274 TUG524273:TUH524274 UEC524273:UED524274 UNY524273:UNZ524274 UXU524273:UXV524274 VHQ524273:VHR524274 VRM524273:VRN524274 WBI524273:WBJ524274 WLE524273:WLF524274 WVA524273:WVB524274 N589809:O589810 IO589809:IP589810 SK589809:SL589810 ACG589809:ACH589810 AMC589809:AMD589810 AVY589809:AVZ589810 BFU589809:BFV589810 BPQ589809:BPR589810 BZM589809:BZN589810 CJI589809:CJJ589810 CTE589809:CTF589810 DDA589809:DDB589810 DMW589809:DMX589810 DWS589809:DWT589810 EGO589809:EGP589810 EQK589809:EQL589810 FAG589809:FAH589810 FKC589809:FKD589810 FTY589809:FTZ589810 GDU589809:GDV589810 GNQ589809:GNR589810 GXM589809:GXN589810 HHI589809:HHJ589810 HRE589809:HRF589810 IBA589809:IBB589810 IKW589809:IKX589810 IUS589809:IUT589810 JEO589809:JEP589810 JOK589809:JOL589810 JYG589809:JYH589810 KIC589809:KID589810 KRY589809:KRZ589810 LBU589809:LBV589810 LLQ589809:LLR589810 LVM589809:LVN589810 MFI589809:MFJ589810 MPE589809:MPF589810 MZA589809:MZB589810 NIW589809:NIX589810 NSS589809:NST589810 OCO589809:OCP589810 OMK589809:OML589810 OWG589809:OWH589810 PGC589809:PGD589810 PPY589809:PPZ589810 PZU589809:PZV589810 QJQ589809:QJR589810 QTM589809:QTN589810 RDI589809:RDJ589810 RNE589809:RNF589810 RXA589809:RXB589810 SGW589809:SGX589810 SQS589809:SQT589810 TAO589809:TAP589810 TKK589809:TKL589810 TUG589809:TUH589810 UEC589809:UED589810 UNY589809:UNZ589810 UXU589809:UXV589810 VHQ589809:VHR589810 VRM589809:VRN589810 WBI589809:WBJ589810 WLE589809:WLF589810 WVA589809:WVB589810 N655345:O655346 IO655345:IP655346 SK655345:SL655346 ACG655345:ACH655346 AMC655345:AMD655346 AVY655345:AVZ655346 BFU655345:BFV655346 BPQ655345:BPR655346 BZM655345:BZN655346 CJI655345:CJJ655346 CTE655345:CTF655346 DDA655345:DDB655346 DMW655345:DMX655346 DWS655345:DWT655346 EGO655345:EGP655346 EQK655345:EQL655346 FAG655345:FAH655346 FKC655345:FKD655346 FTY655345:FTZ655346 GDU655345:GDV655346 GNQ655345:GNR655346 GXM655345:GXN655346 HHI655345:HHJ655346 HRE655345:HRF655346 IBA655345:IBB655346 IKW655345:IKX655346 IUS655345:IUT655346 JEO655345:JEP655346 JOK655345:JOL655346 JYG655345:JYH655346 KIC655345:KID655346 KRY655345:KRZ655346 LBU655345:LBV655346 LLQ655345:LLR655346 LVM655345:LVN655346 MFI655345:MFJ655346 MPE655345:MPF655346 MZA655345:MZB655346 NIW655345:NIX655346 NSS655345:NST655346 OCO655345:OCP655346 OMK655345:OML655346 OWG655345:OWH655346 PGC655345:PGD655346 PPY655345:PPZ655346 PZU655345:PZV655346 QJQ655345:QJR655346 QTM655345:QTN655346 RDI655345:RDJ655346 RNE655345:RNF655346 RXA655345:RXB655346 SGW655345:SGX655346 SQS655345:SQT655346 TAO655345:TAP655346 TKK655345:TKL655346 TUG655345:TUH655346 UEC655345:UED655346 UNY655345:UNZ655346 UXU655345:UXV655346 VHQ655345:VHR655346 VRM655345:VRN655346 WBI655345:WBJ655346 WLE655345:WLF655346 WVA655345:WVB655346 N720881:O720882 IO720881:IP720882 SK720881:SL720882 ACG720881:ACH720882 AMC720881:AMD720882 AVY720881:AVZ720882 BFU720881:BFV720882 BPQ720881:BPR720882 BZM720881:BZN720882 CJI720881:CJJ720882 CTE720881:CTF720882 DDA720881:DDB720882 DMW720881:DMX720882 DWS720881:DWT720882 EGO720881:EGP720882 EQK720881:EQL720882 FAG720881:FAH720882 FKC720881:FKD720882 FTY720881:FTZ720882 GDU720881:GDV720882 GNQ720881:GNR720882 GXM720881:GXN720882 HHI720881:HHJ720882 HRE720881:HRF720882 IBA720881:IBB720882 IKW720881:IKX720882 IUS720881:IUT720882 JEO720881:JEP720882 JOK720881:JOL720882 JYG720881:JYH720882 KIC720881:KID720882 KRY720881:KRZ720882 LBU720881:LBV720882 LLQ720881:LLR720882 LVM720881:LVN720882 MFI720881:MFJ720882 MPE720881:MPF720882 MZA720881:MZB720882 NIW720881:NIX720882 NSS720881:NST720882 OCO720881:OCP720882 OMK720881:OML720882 OWG720881:OWH720882 PGC720881:PGD720882 PPY720881:PPZ720882 PZU720881:PZV720882 QJQ720881:QJR720882 QTM720881:QTN720882 RDI720881:RDJ720882 RNE720881:RNF720882 RXA720881:RXB720882 SGW720881:SGX720882 SQS720881:SQT720882 TAO720881:TAP720882 TKK720881:TKL720882 TUG720881:TUH720882 UEC720881:UED720882 UNY720881:UNZ720882 UXU720881:UXV720882 VHQ720881:VHR720882 VRM720881:VRN720882 WBI720881:WBJ720882 WLE720881:WLF720882 WVA720881:WVB720882 N786417:O786418 IO786417:IP786418 SK786417:SL786418 ACG786417:ACH786418 AMC786417:AMD786418 AVY786417:AVZ786418 BFU786417:BFV786418 BPQ786417:BPR786418 BZM786417:BZN786418 CJI786417:CJJ786418 CTE786417:CTF786418 DDA786417:DDB786418 DMW786417:DMX786418 DWS786417:DWT786418 EGO786417:EGP786418 EQK786417:EQL786418 FAG786417:FAH786418 FKC786417:FKD786418 FTY786417:FTZ786418 GDU786417:GDV786418 GNQ786417:GNR786418 GXM786417:GXN786418 HHI786417:HHJ786418 HRE786417:HRF786418 IBA786417:IBB786418 IKW786417:IKX786418 IUS786417:IUT786418 JEO786417:JEP786418 JOK786417:JOL786418 JYG786417:JYH786418 KIC786417:KID786418 KRY786417:KRZ786418 LBU786417:LBV786418 LLQ786417:LLR786418 LVM786417:LVN786418 MFI786417:MFJ786418 MPE786417:MPF786418 MZA786417:MZB786418 NIW786417:NIX786418 NSS786417:NST786418 OCO786417:OCP786418 OMK786417:OML786418 OWG786417:OWH786418 PGC786417:PGD786418 PPY786417:PPZ786418 PZU786417:PZV786418 QJQ786417:QJR786418 QTM786417:QTN786418 RDI786417:RDJ786418 RNE786417:RNF786418 RXA786417:RXB786418 SGW786417:SGX786418 SQS786417:SQT786418 TAO786417:TAP786418 TKK786417:TKL786418 TUG786417:TUH786418 UEC786417:UED786418 UNY786417:UNZ786418 UXU786417:UXV786418 VHQ786417:VHR786418 VRM786417:VRN786418 WBI786417:WBJ786418 WLE786417:WLF786418 WVA786417:WVB786418 N851953:O851954 IO851953:IP851954 SK851953:SL851954 ACG851953:ACH851954 AMC851953:AMD851954 AVY851953:AVZ851954 BFU851953:BFV851954 BPQ851953:BPR851954 BZM851953:BZN851954 CJI851953:CJJ851954 CTE851953:CTF851954 DDA851953:DDB851954 DMW851953:DMX851954 DWS851953:DWT851954 EGO851953:EGP851954 EQK851953:EQL851954 FAG851953:FAH851954 FKC851953:FKD851954 FTY851953:FTZ851954 GDU851953:GDV851954 GNQ851953:GNR851954 GXM851953:GXN851954 HHI851953:HHJ851954 HRE851953:HRF851954 IBA851953:IBB851954 IKW851953:IKX851954 IUS851953:IUT851954 JEO851953:JEP851954 JOK851953:JOL851954 JYG851953:JYH851954 KIC851953:KID851954 KRY851953:KRZ851954 LBU851953:LBV851954 LLQ851953:LLR851954 LVM851953:LVN851954 MFI851953:MFJ851954 MPE851953:MPF851954 MZA851953:MZB851954 NIW851953:NIX851954 NSS851953:NST851954 OCO851953:OCP851954 OMK851953:OML851954 OWG851953:OWH851954 PGC851953:PGD851954 PPY851953:PPZ851954 PZU851953:PZV851954 QJQ851953:QJR851954 QTM851953:QTN851954 RDI851953:RDJ851954 RNE851953:RNF851954 RXA851953:RXB851954 SGW851953:SGX851954 SQS851953:SQT851954 TAO851953:TAP851954 TKK851953:TKL851954 TUG851953:TUH851954 UEC851953:UED851954 UNY851953:UNZ851954 UXU851953:UXV851954 VHQ851953:VHR851954 VRM851953:VRN851954 WBI851953:WBJ851954 WLE851953:WLF851954 WVA851953:WVB851954 N917489:O917490 IO917489:IP917490 SK917489:SL917490 ACG917489:ACH917490 AMC917489:AMD917490 AVY917489:AVZ917490 BFU917489:BFV917490 BPQ917489:BPR917490 BZM917489:BZN917490 CJI917489:CJJ917490 CTE917489:CTF917490 DDA917489:DDB917490 DMW917489:DMX917490 DWS917489:DWT917490 EGO917489:EGP917490 EQK917489:EQL917490 FAG917489:FAH917490 FKC917489:FKD917490 FTY917489:FTZ917490 GDU917489:GDV917490 GNQ917489:GNR917490 GXM917489:GXN917490 HHI917489:HHJ917490 HRE917489:HRF917490 IBA917489:IBB917490 IKW917489:IKX917490 IUS917489:IUT917490 JEO917489:JEP917490 JOK917489:JOL917490 JYG917489:JYH917490 KIC917489:KID917490 KRY917489:KRZ917490 LBU917489:LBV917490 LLQ917489:LLR917490 LVM917489:LVN917490 MFI917489:MFJ917490 MPE917489:MPF917490 MZA917489:MZB917490 NIW917489:NIX917490 NSS917489:NST917490 OCO917489:OCP917490 OMK917489:OML917490 OWG917489:OWH917490 PGC917489:PGD917490 PPY917489:PPZ917490 PZU917489:PZV917490 QJQ917489:QJR917490 QTM917489:QTN917490 RDI917489:RDJ917490 RNE917489:RNF917490 RXA917489:RXB917490 SGW917489:SGX917490 SQS917489:SQT917490 TAO917489:TAP917490 TKK917489:TKL917490 TUG917489:TUH917490 UEC917489:UED917490 UNY917489:UNZ917490 UXU917489:UXV917490 VHQ917489:VHR917490 VRM917489:VRN917490 WBI917489:WBJ917490 WLE917489:WLF917490 WVA917489:WVB917490 N983025:O983026 IO983025:IP983026 SK983025:SL983026 ACG983025:ACH983026 AMC983025:AMD983026 AVY983025:AVZ983026 BFU983025:BFV983026 BPQ983025:BPR983026 BZM983025:BZN983026 CJI983025:CJJ983026 CTE983025:CTF983026 DDA983025:DDB983026 DMW983025:DMX983026 DWS983025:DWT983026 EGO983025:EGP983026 EQK983025:EQL983026 FAG983025:FAH983026 FKC983025:FKD983026 FTY983025:FTZ983026 GDU983025:GDV983026 GNQ983025:GNR983026 GXM983025:GXN983026 HHI983025:HHJ983026 HRE983025:HRF983026 IBA983025:IBB983026 IKW983025:IKX983026 IUS983025:IUT983026 JEO983025:JEP983026 JOK983025:JOL983026 JYG983025:JYH983026 KIC983025:KID983026 KRY983025:KRZ983026 LBU983025:LBV983026 LLQ983025:LLR983026 LVM983025:LVN983026 MFI983025:MFJ983026 MPE983025:MPF983026 MZA983025:MZB983026 NIW983025:NIX983026 NSS983025:NST983026 OCO983025:OCP983026 OMK983025:OML983026 OWG983025:OWH983026 PGC983025:PGD983026 PPY983025:PPZ983026 PZU983025:PZV983026 QJQ983025:QJR983026 QTM983025:QTN983026 RDI983025:RDJ983026 RNE983025:RNF983026 RXA983025:RXB983026 SGW983025:SGX983026 SQS983025:SQT983026 TAO983025:TAP983026 TKK983025:TKL983026 TUG983025:TUH983026 UEC983025:UED983026 UNY983025:UNZ983026 UXU983025:UXV983026 VHQ983025:VHR983026 VRM983025:VRN983026 WBI983025:WBJ983026 WLE983025:WLF983026 WVA983025:WVB983026 Y77:Y78 IZ77:IZ78 SV77:SV78 ACR77:ACR78 AMN77:AMN78 AWJ77:AWJ78 BGF77:BGF78 BQB77:BQB78 BZX77:BZX78 CJT77:CJT78 CTP77:CTP78 DDL77:DDL78 DNH77:DNH78 DXD77:DXD78 EGZ77:EGZ78 EQV77:EQV78 FAR77:FAR78 FKN77:FKN78 FUJ77:FUJ78 GEF77:GEF78 GOB77:GOB78 GXX77:GXX78 HHT77:HHT78 HRP77:HRP78 IBL77:IBL78 ILH77:ILH78 IVD77:IVD78 JEZ77:JEZ78 JOV77:JOV78 JYR77:JYR78 KIN77:KIN78 KSJ77:KSJ78 LCF77:LCF78 LMB77:LMB78 LVX77:LVX78 MFT77:MFT78 MPP77:MPP78 MZL77:MZL78 NJH77:NJH78 NTD77:NTD78 OCZ77:OCZ78 OMV77:OMV78 OWR77:OWR78 PGN77:PGN78 PQJ77:PQJ78 QAF77:QAF78 QKB77:QKB78 QTX77:QTX78 RDT77:RDT78 RNP77:RNP78 RXL77:RXL78 SHH77:SHH78 SRD77:SRD78 TAZ77:TAZ78 TKV77:TKV78 TUR77:TUR78 UEN77:UEN78 UOJ77:UOJ78 UYF77:UYF78 VIB77:VIB78 VRX77:VRX78 WBT77:WBT78 WLP77:WLP78 WVL77:WVL78 Y65549:Y65550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Y131085:Y131086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Y196621:Y196622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Y262157:Y262158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Y327693:Y327694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Y393229:Y393230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Y458765:Y458766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Y524301:Y524302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Y589837:Y589838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Y655373:Y655374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Y720909:Y720910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Y786445:Y786446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Y851981:Y851982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Y917517:Y917518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Y983053:Y983054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AA91:AA94 JB91:JB94 SX91:SX94 ACT91:ACT94 AMP91:AMP94 AWL91:AWL94 BGH91:BGH94 BQD91:BQD94 BZZ91:BZZ94 CJV91:CJV94 CTR91:CTR94 DDN91:DDN94 DNJ91:DNJ94 DXF91:DXF94 EHB91:EHB94 EQX91:EQX94 FAT91:FAT94 FKP91:FKP94 FUL91:FUL94 GEH91:GEH94 GOD91:GOD94 GXZ91:GXZ94 HHV91:HHV94 HRR91:HRR94 IBN91:IBN94 ILJ91:ILJ94 IVF91:IVF94 JFB91:JFB94 JOX91:JOX94 JYT91:JYT94 KIP91:KIP94 KSL91:KSL94 LCH91:LCH94 LMD91:LMD94 LVZ91:LVZ94 MFV91:MFV94 MPR91:MPR94 MZN91:MZN94 NJJ91:NJJ94 NTF91:NTF94 ODB91:ODB94 OMX91:OMX94 OWT91:OWT94 PGP91:PGP94 PQL91:PQL94 QAH91:QAH94 QKD91:QKD94 QTZ91:QTZ94 RDV91:RDV94 RNR91:RNR94 RXN91:RXN94 SHJ91:SHJ94 SRF91:SRF94 TBB91:TBB94 TKX91:TKX94 TUT91:TUT94 UEP91:UEP94 UOL91:UOL94 UYH91:UYH94 VID91:VID94 VRZ91:VRZ94 WBV91:WBV94 WLR91:WLR94 WVN91:WVN94 AA65563:AA65566 JB65563:JB65566 SX65563:SX65566 ACT65563:ACT65566 AMP65563:AMP65566 AWL65563:AWL65566 BGH65563:BGH65566 BQD65563:BQD65566 BZZ65563:BZZ65566 CJV65563:CJV65566 CTR65563:CTR65566 DDN65563:DDN65566 DNJ65563:DNJ65566 DXF65563:DXF65566 EHB65563:EHB65566 EQX65563:EQX65566 FAT65563:FAT65566 FKP65563:FKP65566 FUL65563:FUL65566 GEH65563:GEH65566 GOD65563:GOD65566 GXZ65563:GXZ65566 HHV65563:HHV65566 HRR65563:HRR65566 IBN65563:IBN65566 ILJ65563:ILJ65566 IVF65563:IVF65566 JFB65563:JFB65566 JOX65563:JOX65566 JYT65563:JYT65566 KIP65563:KIP65566 KSL65563:KSL65566 LCH65563:LCH65566 LMD65563:LMD65566 LVZ65563:LVZ65566 MFV65563:MFV65566 MPR65563:MPR65566 MZN65563:MZN65566 NJJ65563:NJJ65566 NTF65563:NTF65566 ODB65563:ODB65566 OMX65563:OMX65566 OWT65563:OWT65566 PGP65563:PGP65566 PQL65563:PQL65566 QAH65563:QAH65566 QKD65563:QKD65566 QTZ65563:QTZ65566 RDV65563:RDV65566 RNR65563:RNR65566 RXN65563:RXN65566 SHJ65563:SHJ65566 SRF65563:SRF65566 TBB65563:TBB65566 TKX65563:TKX65566 TUT65563:TUT65566 UEP65563:UEP65566 UOL65563:UOL65566 UYH65563:UYH65566 VID65563:VID65566 VRZ65563:VRZ65566 WBV65563:WBV65566 WLR65563:WLR65566 WVN65563:WVN65566 AA131099:AA131102 JB131099:JB131102 SX131099:SX131102 ACT131099:ACT131102 AMP131099:AMP131102 AWL131099:AWL131102 BGH131099:BGH131102 BQD131099:BQD131102 BZZ131099:BZZ131102 CJV131099:CJV131102 CTR131099:CTR131102 DDN131099:DDN131102 DNJ131099:DNJ131102 DXF131099:DXF131102 EHB131099:EHB131102 EQX131099:EQX131102 FAT131099:FAT131102 FKP131099:FKP131102 FUL131099:FUL131102 GEH131099:GEH131102 GOD131099:GOD131102 GXZ131099:GXZ131102 HHV131099:HHV131102 HRR131099:HRR131102 IBN131099:IBN131102 ILJ131099:ILJ131102 IVF131099:IVF131102 JFB131099:JFB131102 JOX131099:JOX131102 JYT131099:JYT131102 KIP131099:KIP131102 KSL131099:KSL131102 LCH131099:LCH131102 LMD131099:LMD131102 LVZ131099:LVZ131102 MFV131099:MFV131102 MPR131099:MPR131102 MZN131099:MZN131102 NJJ131099:NJJ131102 NTF131099:NTF131102 ODB131099:ODB131102 OMX131099:OMX131102 OWT131099:OWT131102 PGP131099:PGP131102 PQL131099:PQL131102 QAH131099:QAH131102 QKD131099:QKD131102 QTZ131099:QTZ131102 RDV131099:RDV131102 RNR131099:RNR131102 RXN131099:RXN131102 SHJ131099:SHJ131102 SRF131099:SRF131102 TBB131099:TBB131102 TKX131099:TKX131102 TUT131099:TUT131102 UEP131099:UEP131102 UOL131099:UOL131102 UYH131099:UYH131102 VID131099:VID131102 VRZ131099:VRZ131102 WBV131099:WBV131102 WLR131099:WLR131102 WVN131099:WVN131102 AA196635:AA196638 JB196635:JB196638 SX196635:SX196638 ACT196635:ACT196638 AMP196635:AMP196638 AWL196635:AWL196638 BGH196635:BGH196638 BQD196635:BQD196638 BZZ196635:BZZ196638 CJV196635:CJV196638 CTR196635:CTR196638 DDN196635:DDN196638 DNJ196635:DNJ196638 DXF196635:DXF196638 EHB196635:EHB196638 EQX196635:EQX196638 FAT196635:FAT196638 FKP196635:FKP196638 FUL196635:FUL196638 GEH196635:GEH196638 GOD196635:GOD196638 GXZ196635:GXZ196638 HHV196635:HHV196638 HRR196635:HRR196638 IBN196635:IBN196638 ILJ196635:ILJ196638 IVF196635:IVF196638 JFB196635:JFB196638 JOX196635:JOX196638 JYT196635:JYT196638 KIP196635:KIP196638 KSL196635:KSL196638 LCH196635:LCH196638 LMD196635:LMD196638 LVZ196635:LVZ196638 MFV196635:MFV196638 MPR196635:MPR196638 MZN196635:MZN196638 NJJ196635:NJJ196638 NTF196635:NTF196638 ODB196635:ODB196638 OMX196635:OMX196638 OWT196635:OWT196638 PGP196635:PGP196638 PQL196635:PQL196638 QAH196635:QAH196638 QKD196635:QKD196638 QTZ196635:QTZ196638 RDV196635:RDV196638 RNR196635:RNR196638 RXN196635:RXN196638 SHJ196635:SHJ196638 SRF196635:SRF196638 TBB196635:TBB196638 TKX196635:TKX196638 TUT196635:TUT196638 UEP196635:UEP196638 UOL196635:UOL196638 UYH196635:UYH196638 VID196635:VID196638 VRZ196635:VRZ196638 WBV196635:WBV196638 WLR196635:WLR196638 WVN196635:WVN196638 AA262171:AA262174 JB262171:JB262174 SX262171:SX262174 ACT262171:ACT262174 AMP262171:AMP262174 AWL262171:AWL262174 BGH262171:BGH262174 BQD262171:BQD262174 BZZ262171:BZZ262174 CJV262171:CJV262174 CTR262171:CTR262174 DDN262171:DDN262174 DNJ262171:DNJ262174 DXF262171:DXF262174 EHB262171:EHB262174 EQX262171:EQX262174 FAT262171:FAT262174 FKP262171:FKP262174 FUL262171:FUL262174 GEH262171:GEH262174 GOD262171:GOD262174 GXZ262171:GXZ262174 HHV262171:HHV262174 HRR262171:HRR262174 IBN262171:IBN262174 ILJ262171:ILJ262174 IVF262171:IVF262174 JFB262171:JFB262174 JOX262171:JOX262174 JYT262171:JYT262174 KIP262171:KIP262174 KSL262171:KSL262174 LCH262171:LCH262174 LMD262171:LMD262174 LVZ262171:LVZ262174 MFV262171:MFV262174 MPR262171:MPR262174 MZN262171:MZN262174 NJJ262171:NJJ262174 NTF262171:NTF262174 ODB262171:ODB262174 OMX262171:OMX262174 OWT262171:OWT262174 PGP262171:PGP262174 PQL262171:PQL262174 QAH262171:QAH262174 QKD262171:QKD262174 QTZ262171:QTZ262174 RDV262171:RDV262174 RNR262171:RNR262174 RXN262171:RXN262174 SHJ262171:SHJ262174 SRF262171:SRF262174 TBB262171:TBB262174 TKX262171:TKX262174 TUT262171:TUT262174 UEP262171:UEP262174 UOL262171:UOL262174 UYH262171:UYH262174 VID262171:VID262174 VRZ262171:VRZ262174 WBV262171:WBV262174 WLR262171:WLR262174 WVN262171:WVN262174 AA327707:AA327710 JB327707:JB327710 SX327707:SX327710 ACT327707:ACT327710 AMP327707:AMP327710 AWL327707:AWL327710 BGH327707:BGH327710 BQD327707:BQD327710 BZZ327707:BZZ327710 CJV327707:CJV327710 CTR327707:CTR327710 DDN327707:DDN327710 DNJ327707:DNJ327710 DXF327707:DXF327710 EHB327707:EHB327710 EQX327707:EQX327710 FAT327707:FAT327710 FKP327707:FKP327710 FUL327707:FUL327710 GEH327707:GEH327710 GOD327707:GOD327710 GXZ327707:GXZ327710 HHV327707:HHV327710 HRR327707:HRR327710 IBN327707:IBN327710 ILJ327707:ILJ327710 IVF327707:IVF327710 JFB327707:JFB327710 JOX327707:JOX327710 JYT327707:JYT327710 KIP327707:KIP327710 KSL327707:KSL327710 LCH327707:LCH327710 LMD327707:LMD327710 LVZ327707:LVZ327710 MFV327707:MFV327710 MPR327707:MPR327710 MZN327707:MZN327710 NJJ327707:NJJ327710 NTF327707:NTF327710 ODB327707:ODB327710 OMX327707:OMX327710 OWT327707:OWT327710 PGP327707:PGP327710 PQL327707:PQL327710 QAH327707:QAH327710 QKD327707:QKD327710 QTZ327707:QTZ327710 RDV327707:RDV327710 RNR327707:RNR327710 RXN327707:RXN327710 SHJ327707:SHJ327710 SRF327707:SRF327710 TBB327707:TBB327710 TKX327707:TKX327710 TUT327707:TUT327710 UEP327707:UEP327710 UOL327707:UOL327710 UYH327707:UYH327710 VID327707:VID327710 VRZ327707:VRZ327710 WBV327707:WBV327710 WLR327707:WLR327710 WVN327707:WVN327710 AA393243:AA393246 JB393243:JB393246 SX393243:SX393246 ACT393243:ACT393246 AMP393243:AMP393246 AWL393243:AWL393246 BGH393243:BGH393246 BQD393243:BQD393246 BZZ393243:BZZ393246 CJV393243:CJV393246 CTR393243:CTR393246 DDN393243:DDN393246 DNJ393243:DNJ393246 DXF393243:DXF393246 EHB393243:EHB393246 EQX393243:EQX393246 FAT393243:FAT393246 FKP393243:FKP393246 FUL393243:FUL393246 GEH393243:GEH393246 GOD393243:GOD393246 GXZ393243:GXZ393246 HHV393243:HHV393246 HRR393243:HRR393246 IBN393243:IBN393246 ILJ393243:ILJ393246 IVF393243:IVF393246 JFB393243:JFB393246 JOX393243:JOX393246 JYT393243:JYT393246 KIP393243:KIP393246 KSL393243:KSL393246 LCH393243:LCH393246 LMD393243:LMD393246 LVZ393243:LVZ393246 MFV393243:MFV393246 MPR393243:MPR393246 MZN393243:MZN393246 NJJ393243:NJJ393246 NTF393243:NTF393246 ODB393243:ODB393246 OMX393243:OMX393246 OWT393243:OWT393246 PGP393243:PGP393246 PQL393243:PQL393246 QAH393243:QAH393246 QKD393243:QKD393246 QTZ393243:QTZ393246 RDV393243:RDV393246 RNR393243:RNR393246 RXN393243:RXN393246 SHJ393243:SHJ393246 SRF393243:SRF393246 TBB393243:TBB393246 TKX393243:TKX393246 TUT393243:TUT393246 UEP393243:UEP393246 UOL393243:UOL393246 UYH393243:UYH393246 VID393243:VID393246 VRZ393243:VRZ393246 WBV393243:WBV393246 WLR393243:WLR393246 WVN393243:WVN393246 AA458779:AA458782 JB458779:JB458782 SX458779:SX458782 ACT458779:ACT458782 AMP458779:AMP458782 AWL458779:AWL458782 BGH458779:BGH458782 BQD458779:BQD458782 BZZ458779:BZZ458782 CJV458779:CJV458782 CTR458779:CTR458782 DDN458779:DDN458782 DNJ458779:DNJ458782 DXF458779:DXF458782 EHB458779:EHB458782 EQX458779:EQX458782 FAT458779:FAT458782 FKP458779:FKP458782 FUL458779:FUL458782 GEH458779:GEH458782 GOD458779:GOD458782 GXZ458779:GXZ458782 HHV458779:HHV458782 HRR458779:HRR458782 IBN458779:IBN458782 ILJ458779:ILJ458782 IVF458779:IVF458782 JFB458779:JFB458782 JOX458779:JOX458782 JYT458779:JYT458782 KIP458779:KIP458782 KSL458779:KSL458782 LCH458779:LCH458782 LMD458779:LMD458782 LVZ458779:LVZ458782 MFV458779:MFV458782 MPR458779:MPR458782 MZN458779:MZN458782 NJJ458779:NJJ458782 NTF458779:NTF458782 ODB458779:ODB458782 OMX458779:OMX458782 OWT458779:OWT458782 PGP458779:PGP458782 PQL458779:PQL458782 QAH458779:QAH458782 QKD458779:QKD458782 QTZ458779:QTZ458782 RDV458779:RDV458782 RNR458779:RNR458782 RXN458779:RXN458782 SHJ458779:SHJ458782 SRF458779:SRF458782 TBB458779:TBB458782 TKX458779:TKX458782 TUT458779:TUT458782 UEP458779:UEP458782 UOL458779:UOL458782 UYH458779:UYH458782 VID458779:VID458782 VRZ458779:VRZ458782 WBV458779:WBV458782 WLR458779:WLR458782 WVN458779:WVN458782 AA524315:AA524318 JB524315:JB524318 SX524315:SX524318 ACT524315:ACT524318 AMP524315:AMP524318 AWL524315:AWL524318 BGH524315:BGH524318 BQD524315:BQD524318 BZZ524315:BZZ524318 CJV524315:CJV524318 CTR524315:CTR524318 DDN524315:DDN524318 DNJ524315:DNJ524318 DXF524315:DXF524318 EHB524315:EHB524318 EQX524315:EQX524318 FAT524315:FAT524318 FKP524315:FKP524318 FUL524315:FUL524318 GEH524315:GEH524318 GOD524315:GOD524318 GXZ524315:GXZ524318 HHV524315:HHV524318 HRR524315:HRR524318 IBN524315:IBN524318 ILJ524315:ILJ524318 IVF524315:IVF524318 JFB524315:JFB524318 JOX524315:JOX524318 JYT524315:JYT524318 KIP524315:KIP524318 KSL524315:KSL524318 LCH524315:LCH524318 LMD524315:LMD524318 LVZ524315:LVZ524318 MFV524315:MFV524318 MPR524315:MPR524318 MZN524315:MZN524318 NJJ524315:NJJ524318 NTF524315:NTF524318 ODB524315:ODB524318 OMX524315:OMX524318 OWT524315:OWT524318 PGP524315:PGP524318 PQL524315:PQL524318 QAH524315:QAH524318 QKD524315:QKD524318 QTZ524315:QTZ524318 RDV524315:RDV524318 RNR524315:RNR524318 RXN524315:RXN524318 SHJ524315:SHJ524318 SRF524315:SRF524318 TBB524315:TBB524318 TKX524315:TKX524318 TUT524315:TUT524318 UEP524315:UEP524318 UOL524315:UOL524318 UYH524315:UYH524318 VID524315:VID524318 VRZ524315:VRZ524318 WBV524315:WBV524318 WLR524315:WLR524318 WVN524315:WVN524318 AA589851:AA589854 JB589851:JB589854 SX589851:SX589854 ACT589851:ACT589854 AMP589851:AMP589854 AWL589851:AWL589854 BGH589851:BGH589854 BQD589851:BQD589854 BZZ589851:BZZ589854 CJV589851:CJV589854 CTR589851:CTR589854 DDN589851:DDN589854 DNJ589851:DNJ589854 DXF589851:DXF589854 EHB589851:EHB589854 EQX589851:EQX589854 FAT589851:FAT589854 FKP589851:FKP589854 FUL589851:FUL589854 GEH589851:GEH589854 GOD589851:GOD589854 GXZ589851:GXZ589854 HHV589851:HHV589854 HRR589851:HRR589854 IBN589851:IBN589854 ILJ589851:ILJ589854 IVF589851:IVF589854 JFB589851:JFB589854 JOX589851:JOX589854 JYT589851:JYT589854 KIP589851:KIP589854 KSL589851:KSL589854 LCH589851:LCH589854 LMD589851:LMD589854 LVZ589851:LVZ589854 MFV589851:MFV589854 MPR589851:MPR589854 MZN589851:MZN589854 NJJ589851:NJJ589854 NTF589851:NTF589854 ODB589851:ODB589854 OMX589851:OMX589854 OWT589851:OWT589854 PGP589851:PGP589854 PQL589851:PQL589854 QAH589851:QAH589854 QKD589851:QKD589854 QTZ589851:QTZ589854 RDV589851:RDV589854 RNR589851:RNR589854 RXN589851:RXN589854 SHJ589851:SHJ589854 SRF589851:SRF589854 TBB589851:TBB589854 TKX589851:TKX589854 TUT589851:TUT589854 UEP589851:UEP589854 UOL589851:UOL589854 UYH589851:UYH589854 VID589851:VID589854 VRZ589851:VRZ589854 WBV589851:WBV589854 WLR589851:WLR589854 WVN589851:WVN589854 AA655387:AA655390 JB655387:JB655390 SX655387:SX655390 ACT655387:ACT655390 AMP655387:AMP655390 AWL655387:AWL655390 BGH655387:BGH655390 BQD655387:BQD655390 BZZ655387:BZZ655390 CJV655387:CJV655390 CTR655387:CTR655390 DDN655387:DDN655390 DNJ655387:DNJ655390 DXF655387:DXF655390 EHB655387:EHB655390 EQX655387:EQX655390 FAT655387:FAT655390 FKP655387:FKP655390 FUL655387:FUL655390 GEH655387:GEH655390 GOD655387:GOD655390 GXZ655387:GXZ655390 HHV655387:HHV655390 HRR655387:HRR655390 IBN655387:IBN655390 ILJ655387:ILJ655390 IVF655387:IVF655390 JFB655387:JFB655390 JOX655387:JOX655390 JYT655387:JYT655390 KIP655387:KIP655390 KSL655387:KSL655390 LCH655387:LCH655390 LMD655387:LMD655390 LVZ655387:LVZ655390 MFV655387:MFV655390 MPR655387:MPR655390 MZN655387:MZN655390 NJJ655387:NJJ655390 NTF655387:NTF655390 ODB655387:ODB655390 OMX655387:OMX655390 OWT655387:OWT655390 PGP655387:PGP655390 PQL655387:PQL655390 QAH655387:QAH655390 QKD655387:QKD655390 QTZ655387:QTZ655390 RDV655387:RDV655390 RNR655387:RNR655390 RXN655387:RXN655390 SHJ655387:SHJ655390 SRF655387:SRF655390 TBB655387:TBB655390 TKX655387:TKX655390 TUT655387:TUT655390 UEP655387:UEP655390 UOL655387:UOL655390 UYH655387:UYH655390 VID655387:VID655390 VRZ655387:VRZ655390 WBV655387:WBV655390 WLR655387:WLR655390 WVN655387:WVN655390 AA720923:AA720926 JB720923:JB720926 SX720923:SX720926 ACT720923:ACT720926 AMP720923:AMP720926 AWL720923:AWL720926 BGH720923:BGH720926 BQD720923:BQD720926 BZZ720923:BZZ720926 CJV720923:CJV720926 CTR720923:CTR720926 DDN720923:DDN720926 DNJ720923:DNJ720926 DXF720923:DXF720926 EHB720923:EHB720926 EQX720923:EQX720926 FAT720923:FAT720926 FKP720923:FKP720926 FUL720923:FUL720926 GEH720923:GEH720926 GOD720923:GOD720926 GXZ720923:GXZ720926 HHV720923:HHV720926 HRR720923:HRR720926 IBN720923:IBN720926 ILJ720923:ILJ720926 IVF720923:IVF720926 JFB720923:JFB720926 JOX720923:JOX720926 JYT720923:JYT720926 KIP720923:KIP720926 KSL720923:KSL720926 LCH720923:LCH720926 LMD720923:LMD720926 LVZ720923:LVZ720926 MFV720923:MFV720926 MPR720923:MPR720926 MZN720923:MZN720926 NJJ720923:NJJ720926 NTF720923:NTF720926 ODB720923:ODB720926 OMX720923:OMX720926 OWT720923:OWT720926 PGP720923:PGP720926 PQL720923:PQL720926 QAH720923:QAH720926 QKD720923:QKD720926 QTZ720923:QTZ720926 RDV720923:RDV720926 RNR720923:RNR720926 RXN720923:RXN720926 SHJ720923:SHJ720926 SRF720923:SRF720926 TBB720923:TBB720926 TKX720923:TKX720926 TUT720923:TUT720926 UEP720923:UEP720926 UOL720923:UOL720926 UYH720923:UYH720926 VID720923:VID720926 VRZ720923:VRZ720926 WBV720923:WBV720926 WLR720923:WLR720926 WVN720923:WVN720926 AA786459:AA786462 JB786459:JB786462 SX786459:SX786462 ACT786459:ACT786462 AMP786459:AMP786462 AWL786459:AWL786462 BGH786459:BGH786462 BQD786459:BQD786462 BZZ786459:BZZ786462 CJV786459:CJV786462 CTR786459:CTR786462 DDN786459:DDN786462 DNJ786459:DNJ786462 DXF786459:DXF786462 EHB786459:EHB786462 EQX786459:EQX786462 FAT786459:FAT786462 FKP786459:FKP786462 FUL786459:FUL786462 GEH786459:GEH786462 GOD786459:GOD786462 GXZ786459:GXZ786462 HHV786459:HHV786462 HRR786459:HRR786462 IBN786459:IBN786462 ILJ786459:ILJ786462 IVF786459:IVF786462 JFB786459:JFB786462 JOX786459:JOX786462 JYT786459:JYT786462 KIP786459:KIP786462 KSL786459:KSL786462 LCH786459:LCH786462 LMD786459:LMD786462 LVZ786459:LVZ786462 MFV786459:MFV786462 MPR786459:MPR786462 MZN786459:MZN786462 NJJ786459:NJJ786462 NTF786459:NTF786462 ODB786459:ODB786462 OMX786459:OMX786462 OWT786459:OWT786462 PGP786459:PGP786462 PQL786459:PQL786462 QAH786459:QAH786462 QKD786459:QKD786462 QTZ786459:QTZ786462 RDV786459:RDV786462 RNR786459:RNR786462 RXN786459:RXN786462 SHJ786459:SHJ786462 SRF786459:SRF786462 TBB786459:TBB786462 TKX786459:TKX786462 TUT786459:TUT786462 UEP786459:UEP786462 UOL786459:UOL786462 UYH786459:UYH786462 VID786459:VID786462 VRZ786459:VRZ786462 WBV786459:WBV786462 WLR786459:WLR786462 WVN786459:WVN786462 AA851995:AA851998 JB851995:JB851998 SX851995:SX851998 ACT851995:ACT851998 AMP851995:AMP851998 AWL851995:AWL851998 BGH851995:BGH851998 BQD851995:BQD851998 BZZ851995:BZZ851998 CJV851995:CJV851998 CTR851995:CTR851998 DDN851995:DDN851998 DNJ851995:DNJ851998 DXF851995:DXF851998 EHB851995:EHB851998 EQX851995:EQX851998 FAT851995:FAT851998 FKP851995:FKP851998 FUL851995:FUL851998 GEH851995:GEH851998 GOD851995:GOD851998 GXZ851995:GXZ851998 HHV851995:HHV851998 HRR851995:HRR851998 IBN851995:IBN851998 ILJ851995:ILJ851998 IVF851995:IVF851998 JFB851995:JFB851998 JOX851995:JOX851998 JYT851995:JYT851998 KIP851995:KIP851998 KSL851995:KSL851998 LCH851995:LCH851998 LMD851995:LMD851998 LVZ851995:LVZ851998 MFV851995:MFV851998 MPR851995:MPR851998 MZN851995:MZN851998 NJJ851995:NJJ851998 NTF851995:NTF851998 ODB851995:ODB851998 OMX851995:OMX851998 OWT851995:OWT851998 PGP851995:PGP851998 PQL851995:PQL851998 QAH851995:QAH851998 QKD851995:QKD851998 QTZ851995:QTZ851998 RDV851995:RDV851998 RNR851995:RNR851998 RXN851995:RXN851998 SHJ851995:SHJ851998 SRF851995:SRF851998 TBB851995:TBB851998 TKX851995:TKX851998 TUT851995:TUT851998 UEP851995:UEP851998 UOL851995:UOL851998 UYH851995:UYH851998 VID851995:VID851998 VRZ851995:VRZ851998 WBV851995:WBV851998 WLR851995:WLR851998 WVN851995:WVN851998 AA917531:AA917534 JB917531:JB917534 SX917531:SX917534 ACT917531:ACT917534 AMP917531:AMP917534 AWL917531:AWL917534 BGH917531:BGH917534 BQD917531:BQD917534 BZZ917531:BZZ917534 CJV917531:CJV917534 CTR917531:CTR917534 DDN917531:DDN917534 DNJ917531:DNJ917534 DXF917531:DXF917534 EHB917531:EHB917534 EQX917531:EQX917534 FAT917531:FAT917534 FKP917531:FKP917534 FUL917531:FUL917534 GEH917531:GEH917534 GOD917531:GOD917534 GXZ917531:GXZ917534 HHV917531:HHV917534 HRR917531:HRR917534 IBN917531:IBN917534 ILJ917531:ILJ917534 IVF917531:IVF917534 JFB917531:JFB917534 JOX917531:JOX917534 JYT917531:JYT917534 KIP917531:KIP917534 KSL917531:KSL917534 LCH917531:LCH917534 LMD917531:LMD917534 LVZ917531:LVZ917534 MFV917531:MFV917534 MPR917531:MPR917534 MZN917531:MZN917534 NJJ917531:NJJ917534 NTF917531:NTF917534 ODB917531:ODB917534 OMX917531:OMX917534 OWT917531:OWT917534 PGP917531:PGP917534 PQL917531:PQL917534 QAH917531:QAH917534 QKD917531:QKD917534 QTZ917531:QTZ917534 RDV917531:RDV917534 RNR917531:RNR917534 RXN917531:RXN917534 SHJ917531:SHJ917534 SRF917531:SRF917534 TBB917531:TBB917534 TKX917531:TKX917534 TUT917531:TUT917534 UEP917531:UEP917534 UOL917531:UOL917534 UYH917531:UYH917534 VID917531:VID917534 VRZ917531:VRZ917534 WBV917531:WBV917534 WLR917531:WLR917534 WVN917531:WVN917534 AA983067:AA983070 JB983067:JB983070 SX983067:SX983070 ACT983067:ACT983070 AMP983067:AMP983070 AWL983067:AWL983070 BGH983067:BGH983070 BQD983067:BQD983070 BZZ983067:BZZ983070 CJV983067:CJV983070 CTR983067:CTR983070 DDN983067:DDN983070 DNJ983067:DNJ983070 DXF983067:DXF983070 EHB983067:EHB983070 EQX983067:EQX983070 FAT983067:FAT983070 FKP983067:FKP983070 FUL983067:FUL983070 GEH983067:GEH983070 GOD983067:GOD983070 GXZ983067:GXZ983070 HHV983067:HHV983070 HRR983067:HRR983070 IBN983067:IBN983070 ILJ983067:ILJ983070 IVF983067:IVF983070 JFB983067:JFB983070 JOX983067:JOX983070 JYT983067:JYT983070 KIP983067:KIP983070 KSL983067:KSL983070 LCH983067:LCH983070 LMD983067:LMD983070 LVZ983067:LVZ983070 MFV983067:MFV983070 MPR983067:MPR983070 MZN983067:MZN983070 NJJ983067:NJJ983070 NTF983067:NTF983070 ODB983067:ODB983070 OMX983067:OMX983070 OWT983067:OWT983070 PGP983067:PGP983070 PQL983067:PQL983070 QAH983067:QAH983070 QKD983067:QKD983070 QTZ983067:QTZ983070 RDV983067:RDV983070 RNR983067:RNR983070 RXN983067:RXN983070 SHJ983067:SHJ983070 SRF983067:SRF983070 TBB983067:TBB983070 TKX983067:TKX983070 TUT983067:TUT983070 UEP983067:UEP983070 UOL983067:UOL983070 UYH983067:UYH983070 VID983067:VID983070 VRZ983067:VRZ983070 WBV983067:WBV983070 WLR983067:WLR983070 WVN983067:WVN983070 K89:K94 IL89:IL94 SH89:SH94 ACD89:ACD94 ALZ89:ALZ94 AVV89:AVV94 BFR89:BFR94 BPN89:BPN94 BZJ89:BZJ94 CJF89:CJF94 CTB89:CTB94 DCX89:DCX94 DMT89:DMT94 DWP89:DWP94 EGL89:EGL94 EQH89:EQH94 FAD89:FAD94 FJZ89:FJZ94 FTV89:FTV94 GDR89:GDR94 GNN89:GNN94 GXJ89:GXJ94 HHF89:HHF94 HRB89:HRB94 IAX89:IAX94 IKT89:IKT94 IUP89:IUP94 JEL89:JEL94 JOH89:JOH94 JYD89:JYD94 KHZ89:KHZ94 KRV89:KRV94 LBR89:LBR94 LLN89:LLN94 LVJ89:LVJ94 MFF89:MFF94 MPB89:MPB94 MYX89:MYX94 NIT89:NIT94 NSP89:NSP94 OCL89:OCL94 OMH89:OMH94 OWD89:OWD94 PFZ89:PFZ94 PPV89:PPV94 PZR89:PZR94 QJN89:QJN94 QTJ89:QTJ94 RDF89:RDF94 RNB89:RNB94 RWX89:RWX94 SGT89:SGT94 SQP89:SQP94 TAL89:TAL94 TKH89:TKH94 TUD89:TUD94 UDZ89:UDZ94 UNV89:UNV94 UXR89:UXR94 VHN89:VHN94 VRJ89:VRJ94 WBF89:WBF94 WLB89:WLB94 WUX89:WUX94 K65561:K65566 IL65561:IL65566 SH65561:SH65566 ACD65561:ACD65566 ALZ65561:ALZ65566 AVV65561:AVV65566 BFR65561:BFR65566 BPN65561:BPN65566 BZJ65561:BZJ65566 CJF65561:CJF65566 CTB65561:CTB65566 DCX65561:DCX65566 DMT65561:DMT65566 DWP65561:DWP65566 EGL65561:EGL65566 EQH65561:EQH65566 FAD65561:FAD65566 FJZ65561:FJZ65566 FTV65561:FTV65566 GDR65561:GDR65566 GNN65561:GNN65566 GXJ65561:GXJ65566 HHF65561:HHF65566 HRB65561:HRB65566 IAX65561:IAX65566 IKT65561:IKT65566 IUP65561:IUP65566 JEL65561:JEL65566 JOH65561:JOH65566 JYD65561:JYD65566 KHZ65561:KHZ65566 KRV65561:KRV65566 LBR65561:LBR65566 LLN65561:LLN65566 LVJ65561:LVJ65566 MFF65561:MFF65566 MPB65561:MPB65566 MYX65561:MYX65566 NIT65561:NIT65566 NSP65561:NSP65566 OCL65561:OCL65566 OMH65561:OMH65566 OWD65561:OWD65566 PFZ65561:PFZ65566 PPV65561:PPV65566 PZR65561:PZR65566 QJN65561:QJN65566 QTJ65561:QTJ65566 RDF65561:RDF65566 RNB65561:RNB65566 RWX65561:RWX65566 SGT65561:SGT65566 SQP65561:SQP65566 TAL65561:TAL65566 TKH65561:TKH65566 TUD65561:TUD65566 UDZ65561:UDZ65566 UNV65561:UNV65566 UXR65561:UXR65566 VHN65561:VHN65566 VRJ65561:VRJ65566 WBF65561:WBF65566 WLB65561:WLB65566 WUX65561:WUX65566 K131097:K131102 IL131097:IL131102 SH131097:SH131102 ACD131097:ACD131102 ALZ131097:ALZ131102 AVV131097:AVV131102 BFR131097:BFR131102 BPN131097:BPN131102 BZJ131097:BZJ131102 CJF131097:CJF131102 CTB131097:CTB131102 DCX131097:DCX131102 DMT131097:DMT131102 DWP131097:DWP131102 EGL131097:EGL131102 EQH131097:EQH131102 FAD131097:FAD131102 FJZ131097:FJZ131102 FTV131097:FTV131102 GDR131097:GDR131102 GNN131097:GNN131102 GXJ131097:GXJ131102 HHF131097:HHF131102 HRB131097:HRB131102 IAX131097:IAX131102 IKT131097:IKT131102 IUP131097:IUP131102 JEL131097:JEL131102 JOH131097:JOH131102 JYD131097:JYD131102 KHZ131097:KHZ131102 KRV131097:KRV131102 LBR131097:LBR131102 LLN131097:LLN131102 LVJ131097:LVJ131102 MFF131097:MFF131102 MPB131097:MPB131102 MYX131097:MYX131102 NIT131097:NIT131102 NSP131097:NSP131102 OCL131097:OCL131102 OMH131097:OMH131102 OWD131097:OWD131102 PFZ131097:PFZ131102 PPV131097:PPV131102 PZR131097:PZR131102 QJN131097:QJN131102 QTJ131097:QTJ131102 RDF131097:RDF131102 RNB131097:RNB131102 RWX131097:RWX131102 SGT131097:SGT131102 SQP131097:SQP131102 TAL131097:TAL131102 TKH131097:TKH131102 TUD131097:TUD131102 UDZ131097:UDZ131102 UNV131097:UNV131102 UXR131097:UXR131102 VHN131097:VHN131102 VRJ131097:VRJ131102 WBF131097:WBF131102 WLB131097:WLB131102 WUX131097:WUX131102 K196633:K196638 IL196633:IL196638 SH196633:SH196638 ACD196633:ACD196638 ALZ196633:ALZ196638 AVV196633:AVV196638 BFR196633:BFR196638 BPN196633:BPN196638 BZJ196633:BZJ196638 CJF196633:CJF196638 CTB196633:CTB196638 DCX196633:DCX196638 DMT196633:DMT196638 DWP196633:DWP196638 EGL196633:EGL196638 EQH196633:EQH196638 FAD196633:FAD196638 FJZ196633:FJZ196638 FTV196633:FTV196638 GDR196633:GDR196638 GNN196633:GNN196638 GXJ196633:GXJ196638 HHF196633:HHF196638 HRB196633:HRB196638 IAX196633:IAX196638 IKT196633:IKT196638 IUP196633:IUP196638 JEL196633:JEL196638 JOH196633:JOH196638 JYD196633:JYD196638 KHZ196633:KHZ196638 KRV196633:KRV196638 LBR196633:LBR196638 LLN196633:LLN196638 LVJ196633:LVJ196638 MFF196633:MFF196638 MPB196633:MPB196638 MYX196633:MYX196638 NIT196633:NIT196638 NSP196633:NSP196638 OCL196633:OCL196638 OMH196633:OMH196638 OWD196633:OWD196638 PFZ196633:PFZ196638 PPV196633:PPV196638 PZR196633:PZR196638 QJN196633:QJN196638 QTJ196633:QTJ196638 RDF196633:RDF196638 RNB196633:RNB196638 RWX196633:RWX196638 SGT196633:SGT196638 SQP196633:SQP196638 TAL196633:TAL196638 TKH196633:TKH196638 TUD196633:TUD196638 UDZ196633:UDZ196638 UNV196633:UNV196638 UXR196633:UXR196638 VHN196633:VHN196638 VRJ196633:VRJ196638 WBF196633:WBF196638 WLB196633:WLB196638 WUX196633:WUX196638 K262169:K262174 IL262169:IL262174 SH262169:SH262174 ACD262169:ACD262174 ALZ262169:ALZ262174 AVV262169:AVV262174 BFR262169:BFR262174 BPN262169:BPN262174 BZJ262169:BZJ262174 CJF262169:CJF262174 CTB262169:CTB262174 DCX262169:DCX262174 DMT262169:DMT262174 DWP262169:DWP262174 EGL262169:EGL262174 EQH262169:EQH262174 FAD262169:FAD262174 FJZ262169:FJZ262174 FTV262169:FTV262174 GDR262169:GDR262174 GNN262169:GNN262174 GXJ262169:GXJ262174 HHF262169:HHF262174 HRB262169:HRB262174 IAX262169:IAX262174 IKT262169:IKT262174 IUP262169:IUP262174 JEL262169:JEL262174 JOH262169:JOH262174 JYD262169:JYD262174 KHZ262169:KHZ262174 KRV262169:KRV262174 LBR262169:LBR262174 LLN262169:LLN262174 LVJ262169:LVJ262174 MFF262169:MFF262174 MPB262169:MPB262174 MYX262169:MYX262174 NIT262169:NIT262174 NSP262169:NSP262174 OCL262169:OCL262174 OMH262169:OMH262174 OWD262169:OWD262174 PFZ262169:PFZ262174 PPV262169:PPV262174 PZR262169:PZR262174 QJN262169:QJN262174 QTJ262169:QTJ262174 RDF262169:RDF262174 RNB262169:RNB262174 RWX262169:RWX262174 SGT262169:SGT262174 SQP262169:SQP262174 TAL262169:TAL262174 TKH262169:TKH262174 TUD262169:TUD262174 UDZ262169:UDZ262174 UNV262169:UNV262174 UXR262169:UXR262174 VHN262169:VHN262174 VRJ262169:VRJ262174 WBF262169:WBF262174 WLB262169:WLB262174 WUX262169:WUX262174 K327705:K327710 IL327705:IL327710 SH327705:SH327710 ACD327705:ACD327710 ALZ327705:ALZ327710 AVV327705:AVV327710 BFR327705:BFR327710 BPN327705:BPN327710 BZJ327705:BZJ327710 CJF327705:CJF327710 CTB327705:CTB327710 DCX327705:DCX327710 DMT327705:DMT327710 DWP327705:DWP327710 EGL327705:EGL327710 EQH327705:EQH327710 FAD327705:FAD327710 FJZ327705:FJZ327710 FTV327705:FTV327710 GDR327705:GDR327710 GNN327705:GNN327710 GXJ327705:GXJ327710 HHF327705:HHF327710 HRB327705:HRB327710 IAX327705:IAX327710 IKT327705:IKT327710 IUP327705:IUP327710 JEL327705:JEL327710 JOH327705:JOH327710 JYD327705:JYD327710 KHZ327705:KHZ327710 KRV327705:KRV327710 LBR327705:LBR327710 LLN327705:LLN327710 LVJ327705:LVJ327710 MFF327705:MFF327710 MPB327705:MPB327710 MYX327705:MYX327710 NIT327705:NIT327710 NSP327705:NSP327710 OCL327705:OCL327710 OMH327705:OMH327710 OWD327705:OWD327710 PFZ327705:PFZ327710 PPV327705:PPV327710 PZR327705:PZR327710 QJN327705:QJN327710 QTJ327705:QTJ327710 RDF327705:RDF327710 RNB327705:RNB327710 RWX327705:RWX327710 SGT327705:SGT327710 SQP327705:SQP327710 TAL327705:TAL327710 TKH327705:TKH327710 TUD327705:TUD327710 UDZ327705:UDZ327710 UNV327705:UNV327710 UXR327705:UXR327710 VHN327705:VHN327710 VRJ327705:VRJ327710 WBF327705:WBF327710 WLB327705:WLB327710 WUX327705:WUX327710 K393241:K393246 IL393241:IL393246 SH393241:SH393246 ACD393241:ACD393246 ALZ393241:ALZ393246 AVV393241:AVV393246 BFR393241:BFR393246 BPN393241:BPN393246 BZJ393241:BZJ393246 CJF393241:CJF393246 CTB393241:CTB393246 DCX393241:DCX393246 DMT393241:DMT393246 DWP393241:DWP393246 EGL393241:EGL393246 EQH393241:EQH393246 FAD393241:FAD393246 FJZ393241:FJZ393246 FTV393241:FTV393246 GDR393241:GDR393246 GNN393241:GNN393246 GXJ393241:GXJ393246 HHF393241:HHF393246 HRB393241:HRB393246 IAX393241:IAX393246 IKT393241:IKT393246 IUP393241:IUP393246 JEL393241:JEL393246 JOH393241:JOH393246 JYD393241:JYD393246 KHZ393241:KHZ393246 KRV393241:KRV393246 LBR393241:LBR393246 LLN393241:LLN393246 LVJ393241:LVJ393246 MFF393241:MFF393246 MPB393241:MPB393246 MYX393241:MYX393246 NIT393241:NIT393246 NSP393241:NSP393246 OCL393241:OCL393246 OMH393241:OMH393246 OWD393241:OWD393246 PFZ393241:PFZ393246 PPV393241:PPV393246 PZR393241:PZR393246 QJN393241:QJN393246 QTJ393241:QTJ393246 RDF393241:RDF393246 RNB393241:RNB393246 RWX393241:RWX393246 SGT393241:SGT393246 SQP393241:SQP393246 TAL393241:TAL393246 TKH393241:TKH393246 TUD393241:TUD393246 UDZ393241:UDZ393246 UNV393241:UNV393246 UXR393241:UXR393246 VHN393241:VHN393246 VRJ393241:VRJ393246 WBF393241:WBF393246 WLB393241:WLB393246 WUX393241:WUX393246 K458777:K458782 IL458777:IL458782 SH458777:SH458782 ACD458777:ACD458782 ALZ458777:ALZ458782 AVV458777:AVV458782 BFR458777:BFR458782 BPN458777:BPN458782 BZJ458777:BZJ458782 CJF458777:CJF458782 CTB458777:CTB458782 DCX458777:DCX458782 DMT458777:DMT458782 DWP458777:DWP458782 EGL458777:EGL458782 EQH458777:EQH458782 FAD458777:FAD458782 FJZ458777:FJZ458782 FTV458777:FTV458782 GDR458777:GDR458782 GNN458777:GNN458782 GXJ458777:GXJ458782 HHF458777:HHF458782 HRB458777:HRB458782 IAX458777:IAX458782 IKT458777:IKT458782 IUP458777:IUP458782 JEL458777:JEL458782 JOH458777:JOH458782 JYD458777:JYD458782 KHZ458777:KHZ458782 KRV458777:KRV458782 LBR458777:LBR458782 LLN458777:LLN458782 LVJ458777:LVJ458782 MFF458777:MFF458782 MPB458777:MPB458782 MYX458777:MYX458782 NIT458777:NIT458782 NSP458777:NSP458782 OCL458777:OCL458782 OMH458777:OMH458782 OWD458777:OWD458782 PFZ458777:PFZ458782 PPV458777:PPV458782 PZR458777:PZR458782 QJN458777:QJN458782 QTJ458777:QTJ458782 RDF458777:RDF458782 RNB458777:RNB458782 RWX458777:RWX458782 SGT458777:SGT458782 SQP458777:SQP458782 TAL458777:TAL458782 TKH458777:TKH458782 TUD458777:TUD458782 UDZ458777:UDZ458782 UNV458777:UNV458782 UXR458777:UXR458782 VHN458777:VHN458782 VRJ458777:VRJ458782 WBF458777:WBF458782 WLB458777:WLB458782 WUX458777:WUX458782 K524313:K524318 IL524313:IL524318 SH524313:SH524318 ACD524313:ACD524318 ALZ524313:ALZ524318 AVV524313:AVV524318 BFR524313:BFR524318 BPN524313:BPN524318 BZJ524313:BZJ524318 CJF524313:CJF524318 CTB524313:CTB524318 DCX524313:DCX524318 DMT524313:DMT524318 DWP524313:DWP524318 EGL524313:EGL524318 EQH524313:EQH524318 FAD524313:FAD524318 FJZ524313:FJZ524318 FTV524313:FTV524318 GDR524313:GDR524318 GNN524313:GNN524318 GXJ524313:GXJ524318 HHF524313:HHF524318 HRB524313:HRB524318 IAX524313:IAX524318 IKT524313:IKT524318 IUP524313:IUP524318 JEL524313:JEL524318 JOH524313:JOH524318 JYD524313:JYD524318 KHZ524313:KHZ524318 KRV524313:KRV524318 LBR524313:LBR524318 LLN524313:LLN524318 LVJ524313:LVJ524318 MFF524313:MFF524318 MPB524313:MPB524318 MYX524313:MYX524318 NIT524313:NIT524318 NSP524313:NSP524318 OCL524313:OCL524318 OMH524313:OMH524318 OWD524313:OWD524318 PFZ524313:PFZ524318 PPV524313:PPV524318 PZR524313:PZR524318 QJN524313:QJN524318 QTJ524313:QTJ524318 RDF524313:RDF524318 RNB524313:RNB524318 RWX524313:RWX524318 SGT524313:SGT524318 SQP524313:SQP524318 TAL524313:TAL524318 TKH524313:TKH524318 TUD524313:TUD524318 UDZ524313:UDZ524318 UNV524313:UNV524318 UXR524313:UXR524318 VHN524313:VHN524318 VRJ524313:VRJ524318 WBF524313:WBF524318 WLB524313:WLB524318 WUX524313:WUX524318 K589849:K589854 IL589849:IL589854 SH589849:SH589854 ACD589849:ACD589854 ALZ589849:ALZ589854 AVV589849:AVV589854 BFR589849:BFR589854 BPN589849:BPN589854 BZJ589849:BZJ589854 CJF589849:CJF589854 CTB589849:CTB589854 DCX589849:DCX589854 DMT589849:DMT589854 DWP589849:DWP589854 EGL589849:EGL589854 EQH589849:EQH589854 FAD589849:FAD589854 FJZ589849:FJZ589854 FTV589849:FTV589854 GDR589849:GDR589854 GNN589849:GNN589854 GXJ589849:GXJ589854 HHF589849:HHF589854 HRB589849:HRB589854 IAX589849:IAX589854 IKT589849:IKT589854 IUP589849:IUP589854 JEL589849:JEL589854 JOH589849:JOH589854 JYD589849:JYD589854 KHZ589849:KHZ589854 KRV589849:KRV589854 LBR589849:LBR589854 LLN589849:LLN589854 LVJ589849:LVJ589854 MFF589849:MFF589854 MPB589849:MPB589854 MYX589849:MYX589854 NIT589849:NIT589854 NSP589849:NSP589854 OCL589849:OCL589854 OMH589849:OMH589854 OWD589849:OWD589854 PFZ589849:PFZ589854 PPV589849:PPV589854 PZR589849:PZR589854 QJN589849:QJN589854 QTJ589849:QTJ589854 RDF589849:RDF589854 RNB589849:RNB589854 RWX589849:RWX589854 SGT589849:SGT589854 SQP589849:SQP589854 TAL589849:TAL589854 TKH589849:TKH589854 TUD589849:TUD589854 UDZ589849:UDZ589854 UNV589849:UNV589854 UXR589849:UXR589854 VHN589849:VHN589854 VRJ589849:VRJ589854 WBF589849:WBF589854 WLB589849:WLB589854 WUX589849:WUX589854 K655385:K655390 IL655385:IL655390 SH655385:SH655390 ACD655385:ACD655390 ALZ655385:ALZ655390 AVV655385:AVV655390 BFR655385:BFR655390 BPN655385:BPN655390 BZJ655385:BZJ655390 CJF655385:CJF655390 CTB655385:CTB655390 DCX655385:DCX655390 DMT655385:DMT655390 DWP655385:DWP655390 EGL655385:EGL655390 EQH655385:EQH655390 FAD655385:FAD655390 FJZ655385:FJZ655390 FTV655385:FTV655390 GDR655385:GDR655390 GNN655385:GNN655390 GXJ655385:GXJ655390 HHF655385:HHF655390 HRB655385:HRB655390 IAX655385:IAX655390 IKT655385:IKT655390 IUP655385:IUP655390 JEL655385:JEL655390 JOH655385:JOH655390 JYD655385:JYD655390 KHZ655385:KHZ655390 KRV655385:KRV655390 LBR655385:LBR655390 LLN655385:LLN655390 LVJ655385:LVJ655390 MFF655385:MFF655390 MPB655385:MPB655390 MYX655385:MYX655390 NIT655385:NIT655390 NSP655385:NSP655390 OCL655385:OCL655390 OMH655385:OMH655390 OWD655385:OWD655390 PFZ655385:PFZ655390 PPV655385:PPV655390 PZR655385:PZR655390 QJN655385:QJN655390 QTJ655385:QTJ655390 RDF655385:RDF655390 RNB655385:RNB655390 RWX655385:RWX655390 SGT655385:SGT655390 SQP655385:SQP655390 TAL655385:TAL655390 TKH655385:TKH655390 TUD655385:TUD655390 UDZ655385:UDZ655390 UNV655385:UNV655390 UXR655385:UXR655390 VHN655385:VHN655390 VRJ655385:VRJ655390 WBF655385:WBF655390 WLB655385:WLB655390 WUX655385:WUX655390 K720921:K720926 IL720921:IL720926 SH720921:SH720926 ACD720921:ACD720926 ALZ720921:ALZ720926 AVV720921:AVV720926 BFR720921:BFR720926 BPN720921:BPN720926 BZJ720921:BZJ720926 CJF720921:CJF720926 CTB720921:CTB720926 DCX720921:DCX720926 DMT720921:DMT720926 DWP720921:DWP720926 EGL720921:EGL720926 EQH720921:EQH720926 FAD720921:FAD720926 FJZ720921:FJZ720926 FTV720921:FTV720926 GDR720921:GDR720926 GNN720921:GNN720926 GXJ720921:GXJ720926 HHF720921:HHF720926 HRB720921:HRB720926 IAX720921:IAX720926 IKT720921:IKT720926 IUP720921:IUP720926 JEL720921:JEL720926 JOH720921:JOH720926 JYD720921:JYD720926 KHZ720921:KHZ720926 KRV720921:KRV720926 LBR720921:LBR720926 LLN720921:LLN720926 LVJ720921:LVJ720926 MFF720921:MFF720926 MPB720921:MPB720926 MYX720921:MYX720926 NIT720921:NIT720926 NSP720921:NSP720926 OCL720921:OCL720926 OMH720921:OMH720926 OWD720921:OWD720926 PFZ720921:PFZ720926 PPV720921:PPV720926 PZR720921:PZR720926 QJN720921:QJN720926 QTJ720921:QTJ720926 RDF720921:RDF720926 RNB720921:RNB720926 RWX720921:RWX720926 SGT720921:SGT720926 SQP720921:SQP720926 TAL720921:TAL720926 TKH720921:TKH720926 TUD720921:TUD720926 UDZ720921:UDZ720926 UNV720921:UNV720926 UXR720921:UXR720926 VHN720921:VHN720926 VRJ720921:VRJ720926 WBF720921:WBF720926 WLB720921:WLB720926 WUX720921:WUX720926 K786457:K786462 IL786457:IL786462 SH786457:SH786462 ACD786457:ACD786462 ALZ786457:ALZ786462 AVV786457:AVV786462 BFR786457:BFR786462 BPN786457:BPN786462 BZJ786457:BZJ786462 CJF786457:CJF786462 CTB786457:CTB786462 DCX786457:DCX786462 DMT786457:DMT786462 DWP786457:DWP786462 EGL786457:EGL786462 EQH786457:EQH786462 FAD786457:FAD786462 FJZ786457:FJZ786462 FTV786457:FTV786462 GDR786457:GDR786462 GNN786457:GNN786462 GXJ786457:GXJ786462 HHF786457:HHF786462 HRB786457:HRB786462 IAX786457:IAX786462 IKT786457:IKT786462 IUP786457:IUP786462 JEL786457:JEL786462 JOH786457:JOH786462 JYD786457:JYD786462 KHZ786457:KHZ786462 KRV786457:KRV786462 LBR786457:LBR786462 LLN786457:LLN786462 LVJ786457:LVJ786462 MFF786457:MFF786462 MPB786457:MPB786462 MYX786457:MYX786462 NIT786457:NIT786462 NSP786457:NSP786462 OCL786457:OCL786462 OMH786457:OMH786462 OWD786457:OWD786462 PFZ786457:PFZ786462 PPV786457:PPV786462 PZR786457:PZR786462 QJN786457:QJN786462 QTJ786457:QTJ786462 RDF786457:RDF786462 RNB786457:RNB786462 RWX786457:RWX786462 SGT786457:SGT786462 SQP786457:SQP786462 TAL786457:TAL786462 TKH786457:TKH786462 TUD786457:TUD786462 UDZ786457:UDZ786462 UNV786457:UNV786462 UXR786457:UXR786462 VHN786457:VHN786462 VRJ786457:VRJ786462 WBF786457:WBF786462 WLB786457:WLB786462 WUX786457:WUX786462 K851993:K851998 IL851993:IL851998 SH851993:SH851998 ACD851993:ACD851998 ALZ851993:ALZ851998 AVV851993:AVV851998 BFR851993:BFR851998 BPN851993:BPN851998 BZJ851993:BZJ851998 CJF851993:CJF851998 CTB851993:CTB851998 DCX851993:DCX851998 DMT851993:DMT851998 DWP851993:DWP851998 EGL851993:EGL851998 EQH851993:EQH851998 FAD851993:FAD851998 FJZ851993:FJZ851998 FTV851993:FTV851998 GDR851993:GDR851998 GNN851993:GNN851998 GXJ851993:GXJ851998 HHF851993:HHF851998 HRB851993:HRB851998 IAX851993:IAX851998 IKT851993:IKT851998 IUP851993:IUP851998 JEL851993:JEL851998 JOH851993:JOH851998 JYD851993:JYD851998 KHZ851993:KHZ851998 KRV851993:KRV851998 LBR851993:LBR851998 LLN851993:LLN851998 LVJ851993:LVJ851998 MFF851993:MFF851998 MPB851993:MPB851998 MYX851993:MYX851998 NIT851993:NIT851998 NSP851993:NSP851998 OCL851993:OCL851998 OMH851993:OMH851998 OWD851993:OWD851998 PFZ851993:PFZ851998 PPV851993:PPV851998 PZR851993:PZR851998 QJN851993:QJN851998 QTJ851993:QTJ851998 RDF851993:RDF851998 RNB851993:RNB851998 RWX851993:RWX851998 SGT851993:SGT851998 SQP851993:SQP851998 TAL851993:TAL851998 TKH851993:TKH851998 TUD851993:TUD851998 UDZ851993:UDZ851998 UNV851993:UNV851998 UXR851993:UXR851998 VHN851993:VHN851998 VRJ851993:VRJ851998 WBF851993:WBF851998 WLB851993:WLB851998 WUX851993:WUX851998 K917529:K917534 IL917529:IL917534 SH917529:SH917534 ACD917529:ACD917534 ALZ917529:ALZ917534 AVV917529:AVV917534 BFR917529:BFR917534 BPN917529:BPN917534 BZJ917529:BZJ917534 CJF917529:CJF917534 CTB917529:CTB917534 DCX917529:DCX917534 DMT917529:DMT917534 DWP917529:DWP917534 EGL917529:EGL917534 EQH917529:EQH917534 FAD917529:FAD917534 FJZ917529:FJZ917534 FTV917529:FTV917534 GDR917529:GDR917534 GNN917529:GNN917534 GXJ917529:GXJ917534 HHF917529:HHF917534 HRB917529:HRB917534 IAX917529:IAX917534 IKT917529:IKT917534 IUP917529:IUP917534 JEL917529:JEL917534 JOH917529:JOH917534 JYD917529:JYD917534 KHZ917529:KHZ917534 KRV917529:KRV917534 LBR917529:LBR917534 LLN917529:LLN917534 LVJ917529:LVJ917534 MFF917529:MFF917534 MPB917529:MPB917534 MYX917529:MYX917534 NIT917529:NIT917534 NSP917529:NSP917534 OCL917529:OCL917534 OMH917529:OMH917534 OWD917529:OWD917534 PFZ917529:PFZ917534 PPV917529:PPV917534 PZR917529:PZR917534 QJN917529:QJN917534 QTJ917529:QTJ917534 RDF917529:RDF917534 RNB917529:RNB917534 RWX917529:RWX917534 SGT917529:SGT917534 SQP917529:SQP917534 TAL917529:TAL917534 TKH917529:TKH917534 TUD917529:TUD917534 UDZ917529:UDZ917534 UNV917529:UNV917534 UXR917529:UXR917534 VHN917529:VHN917534 VRJ917529:VRJ917534 WBF917529:WBF917534 WLB917529:WLB917534 WUX917529:WUX917534 K983065:K983070 IL983065:IL983070 SH983065:SH983070 ACD983065:ACD983070 ALZ983065:ALZ983070 AVV983065:AVV983070 BFR983065:BFR983070 BPN983065:BPN983070 BZJ983065:BZJ983070 CJF983065:CJF983070 CTB983065:CTB983070 DCX983065:DCX983070 DMT983065:DMT983070 DWP983065:DWP983070 EGL983065:EGL983070 EQH983065:EQH983070 FAD983065:FAD983070 FJZ983065:FJZ983070 FTV983065:FTV983070 GDR983065:GDR983070 GNN983065:GNN983070 GXJ983065:GXJ983070 HHF983065:HHF983070 HRB983065:HRB983070 IAX983065:IAX983070 IKT983065:IKT983070 IUP983065:IUP983070 JEL983065:JEL983070 JOH983065:JOH983070 JYD983065:JYD983070 KHZ983065:KHZ983070 KRV983065:KRV983070 LBR983065:LBR983070 LLN983065:LLN983070 LVJ983065:LVJ983070 MFF983065:MFF983070 MPB983065:MPB983070 MYX983065:MYX983070 NIT983065:NIT983070 NSP983065:NSP983070 OCL983065:OCL983070 OMH983065:OMH983070 OWD983065:OWD983070 PFZ983065:PFZ983070 PPV983065:PPV983070 PZR983065:PZR983070 QJN983065:QJN983070 QTJ983065:QTJ983070 RDF983065:RDF983070 RNB983065:RNB983070 RWX983065:RWX983070 SGT983065:SGT983070 SQP983065:SQP983070 TAL983065:TAL983070 TKH983065:TKH983070 TUD983065:TUD983070 UDZ983065:UDZ983070 UNV983065:UNV983070 UXR983065:UXR983070 VHN983065:VHN983070 VRJ983065:VRJ983070 WBF983065:WBF983070 WLB983065:WLB983070 WUX983065:WUX983070 S91:S94 IT91:IT94 SP91:SP94 ACL91:ACL94 AMH91:AMH94 AWD91:AWD94 BFZ91:BFZ94 BPV91:BPV94 BZR91:BZR94 CJN91:CJN94 CTJ91:CTJ94 DDF91:DDF94 DNB91:DNB94 DWX91:DWX94 EGT91:EGT94 EQP91:EQP94 FAL91:FAL94 FKH91:FKH94 FUD91:FUD94 GDZ91:GDZ94 GNV91:GNV94 GXR91:GXR94 HHN91:HHN94 HRJ91:HRJ94 IBF91:IBF94 ILB91:ILB94 IUX91:IUX94 JET91:JET94 JOP91:JOP94 JYL91:JYL94 KIH91:KIH94 KSD91:KSD94 LBZ91:LBZ94 LLV91:LLV94 LVR91:LVR94 MFN91:MFN94 MPJ91:MPJ94 MZF91:MZF94 NJB91:NJB94 NSX91:NSX94 OCT91:OCT94 OMP91:OMP94 OWL91:OWL94 PGH91:PGH94 PQD91:PQD94 PZZ91:PZZ94 QJV91:QJV94 QTR91:QTR94 RDN91:RDN94 RNJ91:RNJ94 RXF91:RXF94 SHB91:SHB94 SQX91:SQX94 TAT91:TAT94 TKP91:TKP94 TUL91:TUL94 UEH91:UEH94 UOD91:UOD94 UXZ91:UXZ94 VHV91:VHV94 VRR91:VRR94 WBN91:WBN94 WLJ91:WLJ94 WVF91:WVF94 S65563:S65566 IT65563:IT65566 SP65563:SP65566 ACL65563:ACL65566 AMH65563:AMH65566 AWD65563:AWD65566 BFZ65563:BFZ65566 BPV65563:BPV65566 BZR65563:BZR65566 CJN65563:CJN65566 CTJ65563:CTJ65566 DDF65563:DDF65566 DNB65563:DNB65566 DWX65563:DWX65566 EGT65563:EGT65566 EQP65563:EQP65566 FAL65563:FAL65566 FKH65563:FKH65566 FUD65563:FUD65566 GDZ65563:GDZ65566 GNV65563:GNV65566 GXR65563:GXR65566 HHN65563:HHN65566 HRJ65563:HRJ65566 IBF65563:IBF65566 ILB65563:ILB65566 IUX65563:IUX65566 JET65563:JET65566 JOP65563:JOP65566 JYL65563:JYL65566 KIH65563:KIH65566 KSD65563:KSD65566 LBZ65563:LBZ65566 LLV65563:LLV65566 LVR65563:LVR65566 MFN65563:MFN65566 MPJ65563:MPJ65566 MZF65563:MZF65566 NJB65563:NJB65566 NSX65563:NSX65566 OCT65563:OCT65566 OMP65563:OMP65566 OWL65563:OWL65566 PGH65563:PGH65566 PQD65563:PQD65566 PZZ65563:PZZ65566 QJV65563:QJV65566 QTR65563:QTR65566 RDN65563:RDN65566 RNJ65563:RNJ65566 RXF65563:RXF65566 SHB65563:SHB65566 SQX65563:SQX65566 TAT65563:TAT65566 TKP65563:TKP65566 TUL65563:TUL65566 UEH65563:UEH65566 UOD65563:UOD65566 UXZ65563:UXZ65566 VHV65563:VHV65566 VRR65563:VRR65566 WBN65563:WBN65566 WLJ65563:WLJ65566 WVF65563:WVF65566 S131099:S131102 IT131099:IT131102 SP131099:SP131102 ACL131099:ACL131102 AMH131099:AMH131102 AWD131099:AWD131102 BFZ131099:BFZ131102 BPV131099:BPV131102 BZR131099:BZR131102 CJN131099:CJN131102 CTJ131099:CTJ131102 DDF131099:DDF131102 DNB131099:DNB131102 DWX131099:DWX131102 EGT131099:EGT131102 EQP131099:EQP131102 FAL131099:FAL131102 FKH131099:FKH131102 FUD131099:FUD131102 GDZ131099:GDZ131102 GNV131099:GNV131102 GXR131099:GXR131102 HHN131099:HHN131102 HRJ131099:HRJ131102 IBF131099:IBF131102 ILB131099:ILB131102 IUX131099:IUX131102 JET131099:JET131102 JOP131099:JOP131102 JYL131099:JYL131102 KIH131099:KIH131102 KSD131099:KSD131102 LBZ131099:LBZ131102 LLV131099:LLV131102 LVR131099:LVR131102 MFN131099:MFN131102 MPJ131099:MPJ131102 MZF131099:MZF131102 NJB131099:NJB131102 NSX131099:NSX131102 OCT131099:OCT131102 OMP131099:OMP131102 OWL131099:OWL131102 PGH131099:PGH131102 PQD131099:PQD131102 PZZ131099:PZZ131102 QJV131099:QJV131102 QTR131099:QTR131102 RDN131099:RDN131102 RNJ131099:RNJ131102 RXF131099:RXF131102 SHB131099:SHB131102 SQX131099:SQX131102 TAT131099:TAT131102 TKP131099:TKP131102 TUL131099:TUL131102 UEH131099:UEH131102 UOD131099:UOD131102 UXZ131099:UXZ131102 VHV131099:VHV131102 VRR131099:VRR131102 WBN131099:WBN131102 WLJ131099:WLJ131102 WVF131099:WVF131102 S196635:S196638 IT196635:IT196638 SP196635:SP196638 ACL196635:ACL196638 AMH196635:AMH196638 AWD196635:AWD196638 BFZ196635:BFZ196638 BPV196635:BPV196638 BZR196635:BZR196638 CJN196635:CJN196638 CTJ196635:CTJ196638 DDF196635:DDF196638 DNB196635:DNB196638 DWX196635:DWX196638 EGT196635:EGT196638 EQP196635:EQP196638 FAL196635:FAL196638 FKH196635:FKH196638 FUD196635:FUD196638 GDZ196635:GDZ196638 GNV196635:GNV196638 GXR196635:GXR196638 HHN196635:HHN196638 HRJ196635:HRJ196638 IBF196635:IBF196638 ILB196635:ILB196638 IUX196635:IUX196638 JET196635:JET196638 JOP196635:JOP196638 JYL196635:JYL196638 KIH196635:KIH196638 KSD196635:KSD196638 LBZ196635:LBZ196638 LLV196635:LLV196638 LVR196635:LVR196638 MFN196635:MFN196638 MPJ196635:MPJ196638 MZF196635:MZF196638 NJB196635:NJB196638 NSX196635:NSX196638 OCT196635:OCT196638 OMP196635:OMP196638 OWL196635:OWL196638 PGH196635:PGH196638 PQD196635:PQD196638 PZZ196635:PZZ196638 QJV196635:QJV196638 QTR196635:QTR196638 RDN196635:RDN196638 RNJ196635:RNJ196638 RXF196635:RXF196638 SHB196635:SHB196638 SQX196635:SQX196638 TAT196635:TAT196638 TKP196635:TKP196638 TUL196635:TUL196638 UEH196635:UEH196638 UOD196635:UOD196638 UXZ196635:UXZ196638 VHV196635:VHV196638 VRR196635:VRR196638 WBN196635:WBN196638 WLJ196635:WLJ196638 WVF196635:WVF196638 S262171:S262174 IT262171:IT262174 SP262171:SP262174 ACL262171:ACL262174 AMH262171:AMH262174 AWD262171:AWD262174 BFZ262171:BFZ262174 BPV262171:BPV262174 BZR262171:BZR262174 CJN262171:CJN262174 CTJ262171:CTJ262174 DDF262171:DDF262174 DNB262171:DNB262174 DWX262171:DWX262174 EGT262171:EGT262174 EQP262171:EQP262174 FAL262171:FAL262174 FKH262171:FKH262174 FUD262171:FUD262174 GDZ262171:GDZ262174 GNV262171:GNV262174 GXR262171:GXR262174 HHN262171:HHN262174 HRJ262171:HRJ262174 IBF262171:IBF262174 ILB262171:ILB262174 IUX262171:IUX262174 JET262171:JET262174 JOP262171:JOP262174 JYL262171:JYL262174 KIH262171:KIH262174 KSD262171:KSD262174 LBZ262171:LBZ262174 LLV262171:LLV262174 LVR262171:LVR262174 MFN262171:MFN262174 MPJ262171:MPJ262174 MZF262171:MZF262174 NJB262171:NJB262174 NSX262171:NSX262174 OCT262171:OCT262174 OMP262171:OMP262174 OWL262171:OWL262174 PGH262171:PGH262174 PQD262171:PQD262174 PZZ262171:PZZ262174 QJV262171:QJV262174 QTR262171:QTR262174 RDN262171:RDN262174 RNJ262171:RNJ262174 RXF262171:RXF262174 SHB262171:SHB262174 SQX262171:SQX262174 TAT262171:TAT262174 TKP262171:TKP262174 TUL262171:TUL262174 UEH262171:UEH262174 UOD262171:UOD262174 UXZ262171:UXZ262174 VHV262171:VHV262174 VRR262171:VRR262174 WBN262171:WBN262174 WLJ262171:WLJ262174 WVF262171:WVF262174 S327707:S327710 IT327707:IT327710 SP327707:SP327710 ACL327707:ACL327710 AMH327707:AMH327710 AWD327707:AWD327710 BFZ327707:BFZ327710 BPV327707:BPV327710 BZR327707:BZR327710 CJN327707:CJN327710 CTJ327707:CTJ327710 DDF327707:DDF327710 DNB327707:DNB327710 DWX327707:DWX327710 EGT327707:EGT327710 EQP327707:EQP327710 FAL327707:FAL327710 FKH327707:FKH327710 FUD327707:FUD327710 GDZ327707:GDZ327710 GNV327707:GNV327710 GXR327707:GXR327710 HHN327707:HHN327710 HRJ327707:HRJ327710 IBF327707:IBF327710 ILB327707:ILB327710 IUX327707:IUX327710 JET327707:JET327710 JOP327707:JOP327710 JYL327707:JYL327710 KIH327707:KIH327710 KSD327707:KSD327710 LBZ327707:LBZ327710 LLV327707:LLV327710 LVR327707:LVR327710 MFN327707:MFN327710 MPJ327707:MPJ327710 MZF327707:MZF327710 NJB327707:NJB327710 NSX327707:NSX327710 OCT327707:OCT327710 OMP327707:OMP327710 OWL327707:OWL327710 PGH327707:PGH327710 PQD327707:PQD327710 PZZ327707:PZZ327710 QJV327707:QJV327710 QTR327707:QTR327710 RDN327707:RDN327710 RNJ327707:RNJ327710 RXF327707:RXF327710 SHB327707:SHB327710 SQX327707:SQX327710 TAT327707:TAT327710 TKP327707:TKP327710 TUL327707:TUL327710 UEH327707:UEH327710 UOD327707:UOD327710 UXZ327707:UXZ327710 VHV327707:VHV327710 VRR327707:VRR327710 WBN327707:WBN327710 WLJ327707:WLJ327710 WVF327707:WVF327710 S393243:S393246 IT393243:IT393246 SP393243:SP393246 ACL393243:ACL393246 AMH393243:AMH393246 AWD393243:AWD393246 BFZ393243:BFZ393246 BPV393243:BPV393246 BZR393243:BZR393246 CJN393243:CJN393246 CTJ393243:CTJ393246 DDF393243:DDF393246 DNB393243:DNB393246 DWX393243:DWX393246 EGT393243:EGT393246 EQP393243:EQP393246 FAL393243:FAL393246 FKH393243:FKH393246 FUD393243:FUD393246 GDZ393243:GDZ393246 GNV393243:GNV393246 GXR393243:GXR393246 HHN393243:HHN393246 HRJ393243:HRJ393246 IBF393243:IBF393246 ILB393243:ILB393246 IUX393243:IUX393246 JET393243:JET393246 JOP393243:JOP393246 JYL393243:JYL393246 KIH393243:KIH393246 KSD393243:KSD393246 LBZ393243:LBZ393246 LLV393243:LLV393246 LVR393243:LVR393246 MFN393243:MFN393246 MPJ393243:MPJ393246 MZF393243:MZF393246 NJB393243:NJB393246 NSX393243:NSX393246 OCT393243:OCT393246 OMP393243:OMP393246 OWL393243:OWL393246 PGH393243:PGH393246 PQD393243:PQD393246 PZZ393243:PZZ393246 QJV393243:QJV393246 QTR393243:QTR393246 RDN393243:RDN393246 RNJ393243:RNJ393246 RXF393243:RXF393246 SHB393243:SHB393246 SQX393243:SQX393246 TAT393243:TAT393246 TKP393243:TKP393246 TUL393243:TUL393246 UEH393243:UEH393246 UOD393243:UOD393246 UXZ393243:UXZ393246 VHV393243:VHV393246 VRR393243:VRR393246 WBN393243:WBN393246 WLJ393243:WLJ393246 WVF393243:WVF393246 S458779:S458782 IT458779:IT458782 SP458779:SP458782 ACL458779:ACL458782 AMH458779:AMH458782 AWD458779:AWD458782 BFZ458779:BFZ458782 BPV458779:BPV458782 BZR458779:BZR458782 CJN458779:CJN458782 CTJ458779:CTJ458782 DDF458779:DDF458782 DNB458779:DNB458782 DWX458779:DWX458782 EGT458779:EGT458782 EQP458779:EQP458782 FAL458779:FAL458782 FKH458779:FKH458782 FUD458779:FUD458782 GDZ458779:GDZ458782 GNV458779:GNV458782 GXR458779:GXR458782 HHN458779:HHN458782 HRJ458779:HRJ458782 IBF458779:IBF458782 ILB458779:ILB458782 IUX458779:IUX458782 JET458779:JET458782 JOP458779:JOP458782 JYL458779:JYL458782 KIH458779:KIH458782 KSD458779:KSD458782 LBZ458779:LBZ458782 LLV458779:LLV458782 LVR458779:LVR458782 MFN458779:MFN458782 MPJ458779:MPJ458782 MZF458779:MZF458782 NJB458779:NJB458782 NSX458779:NSX458782 OCT458779:OCT458782 OMP458779:OMP458782 OWL458779:OWL458782 PGH458779:PGH458782 PQD458779:PQD458782 PZZ458779:PZZ458782 QJV458779:QJV458782 QTR458779:QTR458782 RDN458779:RDN458782 RNJ458779:RNJ458782 RXF458779:RXF458782 SHB458779:SHB458782 SQX458779:SQX458782 TAT458779:TAT458782 TKP458779:TKP458782 TUL458779:TUL458782 UEH458779:UEH458782 UOD458779:UOD458782 UXZ458779:UXZ458782 VHV458779:VHV458782 VRR458779:VRR458782 WBN458779:WBN458782 WLJ458779:WLJ458782 WVF458779:WVF458782 S524315:S524318 IT524315:IT524318 SP524315:SP524318 ACL524315:ACL524318 AMH524315:AMH524318 AWD524315:AWD524318 BFZ524315:BFZ524318 BPV524315:BPV524318 BZR524315:BZR524318 CJN524315:CJN524318 CTJ524315:CTJ524318 DDF524315:DDF524318 DNB524315:DNB524318 DWX524315:DWX524318 EGT524315:EGT524318 EQP524315:EQP524318 FAL524315:FAL524318 FKH524315:FKH524318 FUD524315:FUD524318 GDZ524315:GDZ524318 GNV524315:GNV524318 GXR524315:GXR524318 HHN524315:HHN524318 HRJ524315:HRJ524318 IBF524315:IBF524318 ILB524315:ILB524318 IUX524315:IUX524318 JET524315:JET524318 JOP524315:JOP524318 JYL524315:JYL524318 KIH524315:KIH524318 KSD524315:KSD524318 LBZ524315:LBZ524318 LLV524315:LLV524318 LVR524315:LVR524318 MFN524315:MFN524318 MPJ524315:MPJ524318 MZF524315:MZF524318 NJB524315:NJB524318 NSX524315:NSX524318 OCT524315:OCT524318 OMP524315:OMP524318 OWL524315:OWL524318 PGH524315:PGH524318 PQD524315:PQD524318 PZZ524315:PZZ524318 QJV524315:QJV524318 QTR524315:QTR524318 RDN524315:RDN524318 RNJ524315:RNJ524318 RXF524315:RXF524318 SHB524315:SHB524318 SQX524315:SQX524318 TAT524315:TAT524318 TKP524315:TKP524318 TUL524315:TUL524318 UEH524315:UEH524318 UOD524315:UOD524318 UXZ524315:UXZ524318 VHV524315:VHV524318 VRR524315:VRR524318 WBN524315:WBN524318 WLJ524315:WLJ524318 WVF524315:WVF524318 S589851:S589854 IT589851:IT589854 SP589851:SP589854 ACL589851:ACL589854 AMH589851:AMH589854 AWD589851:AWD589854 BFZ589851:BFZ589854 BPV589851:BPV589854 BZR589851:BZR589854 CJN589851:CJN589854 CTJ589851:CTJ589854 DDF589851:DDF589854 DNB589851:DNB589854 DWX589851:DWX589854 EGT589851:EGT589854 EQP589851:EQP589854 FAL589851:FAL589854 FKH589851:FKH589854 FUD589851:FUD589854 GDZ589851:GDZ589854 GNV589851:GNV589854 GXR589851:GXR589854 HHN589851:HHN589854 HRJ589851:HRJ589854 IBF589851:IBF589854 ILB589851:ILB589854 IUX589851:IUX589854 JET589851:JET589854 JOP589851:JOP589854 JYL589851:JYL589854 KIH589851:KIH589854 KSD589851:KSD589854 LBZ589851:LBZ589854 LLV589851:LLV589854 LVR589851:LVR589854 MFN589851:MFN589854 MPJ589851:MPJ589854 MZF589851:MZF589854 NJB589851:NJB589854 NSX589851:NSX589854 OCT589851:OCT589854 OMP589851:OMP589854 OWL589851:OWL589854 PGH589851:PGH589854 PQD589851:PQD589854 PZZ589851:PZZ589854 QJV589851:QJV589854 QTR589851:QTR589854 RDN589851:RDN589854 RNJ589851:RNJ589854 RXF589851:RXF589854 SHB589851:SHB589854 SQX589851:SQX589854 TAT589851:TAT589854 TKP589851:TKP589854 TUL589851:TUL589854 UEH589851:UEH589854 UOD589851:UOD589854 UXZ589851:UXZ589854 VHV589851:VHV589854 VRR589851:VRR589854 WBN589851:WBN589854 WLJ589851:WLJ589854 WVF589851:WVF589854 S655387:S655390 IT655387:IT655390 SP655387:SP655390 ACL655387:ACL655390 AMH655387:AMH655390 AWD655387:AWD655390 BFZ655387:BFZ655390 BPV655387:BPV655390 BZR655387:BZR655390 CJN655387:CJN655390 CTJ655387:CTJ655390 DDF655387:DDF655390 DNB655387:DNB655390 DWX655387:DWX655390 EGT655387:EGT655390 EQP655387:EQP655390 FAL655387:FAL655390 FKH655387:FKH655390 FUD655387:FUD655390 GDZ655387:GDZ655390 GNV655387:GNV655390 GXR655387:GXR655390 HHN655387:HHN655390 HRJ655387:HRJ655390 IBF655387:IBF655390 ILB655387:ILB655390 IUX655387:IUX655390 JET655387:JET655390 JOP655387:JOP655390 JYL655387:JYL655390 KIH655387:KIH655390 KSD655387:KSD655390 LBZ655387:LBZ655390 LLV655387:LLV655390 LVR655387:LVR655390 MFN655387:MFN655390 MPJ655387:MPJ655390 MZF655387:MZF655390 NJB655387:NJB655390 NSX655387:NSX655390 OCT655387:OCT655390 OMP655387:OMP655390 OWL655387:OWL655390 PGH655387:PGH655390 PQD655387:PQD655390 PZZ655387:PZZ655390 QJV655387:QJV655390 QTR655387:QTR655390 RDN655387:RDN655390 RNJ655387:RNJ655390 RXF655387:RXF655390 SHB655387:SHB655390 SQX655387:SQX655390 TAT655387:TAT655390 TKP655387:TKP655390 TUL655387:TUL655390 UEH655387:UEH655390 UOD655387:UOD655390 UXZ655387:UXZ655390 VHV655387:VHV655390 VRR655387:VRR655390 WBN655387:WBN655390 WLJ655387:WLJ655390 WVF655387:WVF655390 S720923:S720926 IT720923:IT720926 SP720923:SP720926 ACL720923:ACL720926 AMH720923:AMH720926 AWD720923:AWD720926 BFZ720923:BFZ720926 BPV720923:BPV720926 BZR720923:BZR720926 CJN720923:CJN720926 CTJ720923:CTJ720926 DDF720923:DDF720926 DNB720923:DNB720926 DWX720923:DWX720926 EGT720923:EGT720926 EQP720923:EQP720926 FAL720923:FAL720926 FKH720923:FKH720926 FUD720923:FUD720926 GDZ720923:GDZ720926 GNV720923:GNV720926 GXR720923:GXR720926 HHN720923:HHN720926 HRJ720923:HRJ720926 IBF720923:IBF720926 ILB720923:ILB720926 IUX720923:IUX720926 JET720923:JET720926 JOP720923:JOP720926 JYL720923:JYL720926 KIH720923:KIH720926 KSD720923:KSD720926 LBZ720923:LBZ720926 LLV720923:LLV720926 LVR720923:LVR720926 MFN720923:MFN720926 MPJ720923:MPJ720926 MZF720923:MZF720926 NJB720923:NJB720926 NSX720923:NSX720926 OCT720923:OCT720926 OMP720923:OMP720926 OWL720923:OWL720926 PGH720923:PGH720926 PQD720923:PQD720926 PZZ720923:PZZ720926 QJV720923:QJV720926 QTR720923:QTR720926 RDN720923:RDN720926 RNJ720923:RNJ720926 RXF720923:RXF720926 SHB720923:SHB720926 SQX720923:SQX720926 TAT720923:TAT720926 TKP720923:TKP720926 TUL720923:TUL720926 UEH720923:UEH720926 UOD720923:UOD720926 UXZ720923:UXZ720926 VHV720923:VHV720926 VRR720923:VRR720926 WBN720923:WBN720926 WLJ720923:WLJ720926 WVF720923:WVF720926 S786459:S786462 IT786459:IT786462 SP786459:SP786462 ACL786459:ACL786462 AMH786459:AMH786462 AWD786459:AWD786462 BFZ786459:BFZ786462 BPV786459:BPV786462 BZR786459:BZR786462 CJN786459:CJN786462 CTJ786459:CTJ786462 DDF786459:DDF786462 DNB786459:DNB786462 DWX786459:DWX786462 EGT786459:EGT786462 EQP786459:EQP786462 FAL786459:FAL786462 FKH786459:FKH786462 FUD786459:FUD786462 GDZ786459:GDZ786462 GNV786459:GNV786462 GXR786459:GXR786462 HHN786459:HHN786462 HRJ786459:HRJ786462 IBF786459:IBF786462 ILB786459:ILB786462 IUX786459:IUX786462 JET786459:JET786462 JOP786459:JOP786462 JYL786459:JYL786462 KIH786459:KIH786462 KSD786459:KSD786462 LBZ786459:LBZ786462 LLV786459:LLV786462 LVR786459:LVR786462 MFN786459:MFN786462 MPJ786459:MPJ786462 MZF786459:MZF786462 NJB786459:NJB786462 NSX786459:NSX786462 OCT786459:OCT786462 OMP786459:OMP786462 OWL786459:OWL786462 PGH786459:PGH786462 PQD786459:PQD786462 PZZ786459:PZZ786462 QJV786459:QJV786462 QTR786459:QTR786462 RDN786459:RDN786462 RNJ786459:RNJ786462 RXF786459:RXF786462 SHB786459:SHB786462 SQX786459:SQX786462 TAT786459:TAT786462 TKP786459:TKP786462 TUL786459:TUL786462 UEH786459:UEH786462 UOD786459:UOD786462 UXZ786459:UXZ786462 VHV786459:VHV786462 VRR786459:VRR786462 WBN786459:WBN786462 WLJ786459:WLJ786462 WVF786459:WVF786462 S851995:S851998 IT851995:IT851998 SP851995:SP851998 ACL851995:ACL851998 AMH851995:AMH851998 AWD851995:AWD851998 BFZ851995:BFZ851998 BPV851995:BPV851998 BZR851995:BZR851998 CJN851995:CJN851998 CTJ851995:CTJ851998 DDF851995:DDF851998 DNB851995:DNB851998 DWX851995:DWX851998 EGT851995:EGT851998 EQP851995:EQP851998 FAL851995:FAL851998 FKH851995:FKH851998 FUD851995:FUD851998 GDZ851995:GDZ851998 GNV851995:GNV851998 GXR851995:GXR851998 HHN851995:HHN851998 HRJ851995:HRJ851998 IBF851995:IBF851998 ILB851995:ILB851998 IUX851995:IUX851998 JET851995:JET851998 JOP851995:JOP851998 JYL851995:JYL851998 KIH851995:KIH851998 KSD851995:KSD851998 LBZ851995:LBZ851998 LLV851995:LLV851998 LVR851995:LVR851998 MFN851995:MFN851998 MPJ851995:MPJ851998 MZF851995:MZF851998 NJB851995:NJB851998 NSX851995:NSX851998 OCT851995:OCT851998 OMP851995:OMP851998 OWL851995:OWL851998 PGH851995:PGH851998 PQD851995:PQD851998 PZZ851995:PZZ851998 QJV851995:QJV851998 QTR851995:QTR851998 RDN851995:RDN851998 RNJ851995:RNJ851998 RXF851995:RXF851998 SHB851995:SHB851998 SQX851995:SQX851998 TAT851995:TAT851998 TKP851995:TKP851998 TUL851995:TUL851998 UEH851995:UEH851998 UOD851995:UOD851998 UXZ851995:UXZ851998 VHV851995:VHV851998 VRR851995:VRR851998 WBN851995:WBN851998 WLJ851995:WLJ851998 WVF851995:WVF851998 S917531:S917534 IT917531:IT917534 SP917531:SP917534 ACL917531:ACL917534 AMH917531:AMH917534 AWD917531:AWD917534 BFZ917531:BFZ917534 BPV917531:BPV917534 BZR917531:BZR917534 CJN917531:CJN917534 CTJ917531:CTJ917534 DDF917531:DDF917534 DNB917531:DNB917534 DWX917531:DWX917534 EGT917531:EGT917534 EQP917531:EQP917534 FAL917531:FAL917534 FKH917531:FKH917534 FUD917531:FUD917534 GDZ917531:GDZ917534 GNV917531:GNV917534 GXR917531:GXR917534 HHN917531:HHN917534 HRJ917531:HRJ917534 IBF917531:IBF917534 ILB917531:ILB917534 IUX917531:IUX917534 JET917531:JET917534 JOP917531:JOP917534 JYL917531:JYL917534 KIH917531:KIH917534 KSD917531:KSD917534 LBZ917531:LBZ917534 LLV917531:LLV917534 LVR917531:LVR917534 MFN917531:MFN917534 MPJ917531:MPJ917534 MZF917531:MZF917534 NJB917531:NJB917534 NSX917531:NSX917534 OCT917531:OCT917534 OMP917531:OMP917534 OWL917531:OWL917534 PGH917531:PGH917534 PQD917531:PQD917534 PZZ917531:PZZ917534 QJV917531:QJV917534 QTR917531:QTR917534 RDN917531:RDN917534 RNJ917531:RNJ917534 RXF917531:RXF917534 SHB917531:SHB917534 SQX917531:SQX917534 TAT917531:TAT917534 TKP917531:TKP917534 TUL917531:TUL917534 UEH917531:UEH917534 UOD917531:UOD917534 UXZ917531:UXZ917534 VHV917531:VHV917534 VRR917531:VRR917534 WBN917531:WBN917534 WLJ917531:WLJ917534 WVF917531:WVF917534 S983067:S983070 IT983067:IT983070 SP983067:SP983070 ACL983067:ACL983070 AMH983067:AMH983070 AWD983067:AWD983070 BFZ983067:BFZ983070 BPV983067:BPV983070 BZR983067:BZR983070 CJN983067:CJN983070 CTJ983067:CTJ983070 DDF983067:DDF983070 DNB983067:DNB983070 DWX983067:DWX983070 EGT983067:EGT983070 EQP983067:EQP983070 FAL983067:FAL983070 FKH983067:FKH983070 FUD983067:FUD983070 GDZ983067:GDZ983070 GNV983067:GNV983070 GXR983067:GXR983070 HHN983067:HHN983070 HRJ983067:HRJ983070 IBF983067:IBF983070 ILB983067:ILB983070 IUX983067:IUX983070 JET983067:JET983070 JOP983067:JOP983070 JYL983067:JYL983070 KIH983067:KIH983070 KSD983067:KSD983070 LBZ983067:LBZ983070 LLV983067:LLV983070 LVR983067:LVR983070 MFN983067:MFN983070 MPJ983067:MPJ983070 MZF983067:MZF983070 NJB983067:NJB983070 NSX983067:NSX983070 OCT983067:OCT983070 OMP983067:OMP983070 OWL983067:OWL983070 PGH983067:PGH983070 PQD983067:PQD983070 PZZ983067:PZZ983070 QJV983067:QJV983070 QTR983067:QTR983070 RDN983067:RDN983070 RNJ983067:RNJ983070 RXF983067:RXF983070 SHB983067:SHB983070 SQX983067:SQX983070 TAT983067:TAT983070 TKP983067:TKP983070 TUL983067:TUL983070 UEH983067:UEH983070 UOD983067:UOD983070 UXZ983067:UXZ983070 VHV983067:VHV983070 VRR983067:VRR983070 WBN983067:WBN983070 WLJ983067:WLJ983070 WVF983067:WVF983070 V77:V78 IW77:IW78 SS77:SS78 ACO77:ACO78 AMK77:AMK78 AWG77:AWG78 BGC77:BGC78 BPY77:BPY78 BZU77:BZU78 CJQ77:CJQ78 CTM77:CTM78 DDI77:DDI78 DNE77:DNE78 DXA77:DXA78 EGW77:EGW78 EQS77:EQS78 FAO77:FAO78 FKK77:FKK78 FUG77:FUG78 GEC77:GEC78 GNY77:GNY78 GXU77:GXU78 HHQ77:HHQ78 HRM77:HRM78 IBI77:IBI78 ILE77:ILE78 IVA77:IVA78 JEW77:JEW78 JOS77:JOS78 JYO77:JYO78 KIK77:KIK78 KSG77:KSG78 LCC77:LCC78 LLY77:LLY78 LVU77:LVU78 MFQ77:MFQ78 MPM77:MPM78 MZI77:MZI78 NJE77:NJE78 NTA77:NTA78 OCW77:OCW78 OMS77:OMS78 OWO77:OWO78 PGK77:PGK78 PQG77:PQG78 QAC77:QAC78 QJY77:QJY78 QTU77:QTU78 RDQ77:RDQ78 RNM77:RNM78 RXI77:RXI78 SHE77:SHE78 SRA77:SRA78 TAW77:TAW78 TKS77:TKS78 TUO77:TUO78 UEK77:UEK78 UOG77:UOG78 UYC77:UYC78 VHY77:VHY78 VRU77:VRU78 WBQ77:WBQ78 WLM77:WLM78 WVI77:WVI78 V65549:V65550 IW65549:IW65550 SS65549:SS65550 ACO65549:ACO65550 AMK65549:AMK65550 AWG65549:AWG65550 BGC65549:BGC65550 BPY65549:BPY65550 BZU65549:BZU65550 CJQ65549:CJQ65550 CTM65549:CTM65550 DDI65549:DDI65550 DNE65549:DNE65550 DXA65549:DXA65550 EGW65549:EGW65550 EQS65549:EQS65550 FAO65549:FAO65550 FKK65549:FKK65550 FUG65549:FUG65550 GEC65549:GEC65550 GNY65549:GNY65550 GXU65549:GXU65550 HHQ65549:HHQ65550 HRM65549:HRM65550 IBI65549:IBI65550 ILE65549:ILE65550 IVA65549:IVA65550 JEW65549:JEW65550 JOS65549:JOS65550 JYO65549:JYO65550 KIK65549:KIK65550 KSG65549:KSG65550 LCC65549:LCC65550 LLY65549:LLY65550 LVU65549:LVU65550 MFQ65549:MFQ65550 MPM65549:MPM65550 MZI65549:MZI65550 NJE65549:NJE65550 NTA65549:NTA65550 OCW65549:OCW65550 OMS65549:OMS65550 OWO65549:OWO65550 PGK65549:PGK65550 PQG65549:PQG65550 QAC65549:QAC65550 QJY65549:QJY65550 QTU65549:QTU65550 RDQ65549:RDQ65550 RNM65549:RNM65550 RXI65549:RXI65550 SHE65549:SHE65550 SRA65549:SRA65550 TAW65549:TAW65550 TKS65549:TKS65550 TUO65549:TUO65550 UEK65549:UEK65550 UOG65549:UOG65550 UYC65549:UYC65550 VHY65549:VHY65550 VRU65549:VRU65550 WBQ65549:WBQ65550 WLM65549:WLM65550 WVI65549:WVI65550 V131085:V131086 IW131085:IW131086 SS131085:SS131086 ACO131085:ACO131086 AMK131085:AMK131086 AWG131085:AWG131086 BGC131085:BGC131086 BPY131085:BPY131086 BZU131085:BZU131086 CJQ131085:CJQ131086 CTM131085:CTM131086 DDI131085:DDI131086 DNE131085:DNE131086 DXA131085:DXA131086 EGW131085:EGW131086 EQS131085:EQS131086 FAO131085:FAO131086 FKK131085:FKK131086 FUG131085:FUG131086 GEC131085:GEC131086 GNY131085:GNY131086 GXU131085:GXU131086 HHQ131085:HHQ131086 HRM131085:HRM131086 IBI131085:IBI131086 ILE131085:ILE131086 IVA131085:IVA131086 JEW131085:JEW131086 JOS131085:JOS131086 JYO131085:JYO131086 KIK131085:KIK131086 KSG131085:KSG131086 LCC131085:LCC131086 LLY131085:LLY131086 LVU131085:LVU131086 MFQ131085:MFQ131086 MPM131085:MPM131086 MZI131085:MZI131086 NJE131085:NJE131086 NTA131085:NTA131086 OCW131085:OCW131086 OMS131085:OMS131086 OWO131085:OWO131086 PGK131085:PGK131086 PQG131085:PQG131086 QAC131085:QAC131086 QJY131085:QJY131086 QTU131085:QTU131086 RDQ131085:RDQ131086 RNM131085:RNM131086 RXI131085:RXI131086 SHE131085:SHE131086 SRA131085:SRA131086 TAW131085:TAW131086 TKS131085:TKS131086 TUO131085:TUO131086 UEK131085:UEK131086 UOG131085:UOG131086 UYC131085:UYC131086 VHY131085:VHY131086 VRU131085:VRU131086 WBQ131085:WBQ131086 WLM131085:WLM131086 WVI131085:WVI131086 V196621:V196622 IW196621:IW196622 SS196621:SS196622 ACO196621:ACO196622 AMK196621:AMK196622 AWG196621:AWG196622 BGC196621:BGC196622 BPY196621:BPY196622 BZU196621:BZU196622 CJQ196621:CJQ196622 CTM196621:CTM196622 DDI196621:DDI196622 DNE196621:DNE196622 DXA196621:DXA196622 EGW196621:EGW196622 EQS196621:EQS196622 FAO196621:FAO196622 FKK196621:FKK196622 FUG196621:FUG196622 GEC196621:GEC196622 GNY196621:GNY196622 GXU196621:GXU196622 HHQ196621:HHQ196622 HRM196621:HRM196622 IBI196621:IBI196622 ILE196621:ILE196622 IVA196621:IVA196622 JEW196621:JEW196622 JOS196621:JOS196622 JYO196621:JYO196622 KIK196621:KIK196622 KSG196621:KSG196622 LCC196621:LCC196622 LLY196621:LLY196622 LVU196621:LVU196622 MFQ196621:MFQ196622 MPM196621:MPM196622 MZI196621:MZI196622 NJE196621:NJE196622 NTA196621:NTA196622 OCW196621:OCW196622 OMS196621:OMS196622 OWO196621:OWO196622 PGK196621:PGK196622 PQG196621:PQG196622 QAC196621:QAC196622 QJY196621:QJY196622 QTU196621:QTU196622 RDQ196621:RDQ196622 RNM196621:RNM196622 RXI196621:RXI196622 SHE196621:SHE196622 SRA196621:SRA196622 TAW196621:TAW196622 TKS196621:TKS196622 TUO196621:TUO196622 UEK196621:UEK196622 UOG196621:UOG196622 UYC196621:UYC196622 VHY196621:VHY196622 VRU196621:VRU196622 WBQ196621:WBQ196622 WLM196621:WLM196622 WVI196621:WVI196622 V262157:V262158 IW262157:IW262158 SS262157:SS262158 ACO262157:ACO262158 AMK262157:AMK262158 AWG262157:AWG262158 BGC262157:BGC262158 BPY262157:BPY262158 BZU262157:BZU262158 CJQ262157:CJQ262158 CTM262157:CTM262158 DDI262157:DDI262158 DNE262157:DNE262158 DXA262157:DXA262158 EGW262157:EGW262158 EQS262157:EQS262158 FAO262157:FAO262158 FKK262157:FKK262158 FUG262157:FUG262158 GEC262157:GEC262158 GNY262157:GNY262158 GXU262157:GXU262158 HHQ262157:HHQ262158 HRM262157:HRM262158 IBI262157:IBI262158 ILE262157:ILE262158 IVA262157:IVA262158 JEW262157:JEW262158 JOS262157:JOS262158 JYO262157:JYO262158 KIK262157:KIK262158 KSG262157:KSG262158 LCC262157:LCC262158 LLY262157:LLY262158 LVU262157:LVU262158 MFQ262157:MFQ262158 MPM262157:MPM262158 MZI262157:MZI262158 NJE262157:NJE262158 NTA262157:NTA262158 OCW262157:OCW262158 OMS262157:OMS262158 OWO262157:OWO262158 PGK262157:PGK262158 PQG262157:PQG262158 QAC262157:QAC262158 QJY262157:QJY262158 QTU262157:QTU262158 RDQ262157:RDQ262158 RNM262157:RNM262158 RXI262157:RXI262158 SHE262157:SHE262158 SRA262157:SRA262158 TAW262157:TAW262158 TKS262157:TKS262158 TUO262157:TUO262158 UEK262157:UEK262158 UOG262157:UOG262158 UYC262157:UYC262158 VHY262157:VHY262158 VRU262157:VRU262158 WBQ262157:WBQ262158 WLM262157:WLM262158 WVI262157:WVI262158 V327693:V327694 IW327693:IW327694 SS327693:SS327694 ACO327693:ACO327694 AMK327693:AMK327694 AWG327693:AWG327694 BGC327693:BGC327694 BPY327693:BPY327694 BZU327693:BZU327694 CJQ327693:CJQ327694 CTM327693:CTM327694 DDI327693:DDI327694 DNE327693:DNE327694 DXA327693:DXA327694 EGW327693:EGW327694 EQS327693:EQS327694 FAO327693:FAO327694 FKK327693:FKK327694 FUG327693:FUG327694 GEC327693:GEC327694 GNY327693:GNY327694 GXU327693:GXU327694 HHQ327693:HHQ327694 HRM327693:HRM327694 IBI327693:IBI327694 ILE327693:ILE327694 IVA327693:IVA327694 JEW327693:JEW327694 JOS327693:JOS327694 JYO327693:JYO327694 KIK327693:KIK327694 KSG327693:KSG327694 LCC327693:LCC327694 LLY327693:LLY327694 LVU327693:LVU327694 MFQ327693:MFQ327694 MPM327693:MPM327694 MZI327693:MZI327694 NJE327693:NJE327694 NTA327693:NTA327694 OCW327693:OCW327694 OMS327693:OMS327694 OWO327693:OWO327694 PGK327693:PGK327694 PQG327693:PQG327694 QAC327693:QAC327694 QJY327693:QJY327694 QTU327693:QTU327694 RDQ327693:RDQ327694 RNM327693:RNM327694 RXI327693:RXI327694 SHE327693:SHE327694 SRA327693:SRA327694 TAW327693:TAW327694 TKS327693:TKS327694 TUO327693:TUO327694 UEK327693:UEK327694 UOG327693:UOG327694 UYC327693:UYC327694 VHY327693:VHY327694 VRU327693:VRU327694 WBQ327693:WBQ327694 WLM327693:WLM327694 WVI327693:WVI327694 V393229:V393230 IW393229:IW393230 SS393229:SS393230 ACO393229:ACO393230 AMK393229:AMK393230 AWG393229:AWG393230 BGC393229:BGC393230 BPY393229:BPY393230 BZU393229:BZU393230 CJQ393229:CJQ393230 CTM393229:CTM393230 DDI393229:DDI393230 DNE393229:DNE393230 DXA393229:DXA393230 EGW393229:EGW393230 EQS393229:EQS393230 FAO393229:FAO393230 FKK393229:FKK393230 FUG393229:FUG393230 GEC393229:GEC393230 GNY393229:GNY393230 GXU393229:GXU393230 HHQ393229:HHQ393230 HRM393229:HRM393230 IBI393229:IBI393230 ILE393229:ILE393230 IVA393229:IVA393230 JEW393229:JEW393230 JOS393229:JOS393230 JYO393229:JYO393230 KIK393229:KIK393230 KSG393229:KSG393230 LCC393229:LCC393230 LLY393229:LLY393230 LVU393229:LVU393230 MFQ393229:MFQ393230 MPM393229:MPM393230 MZI393229:MZI393230 NJE393229:NJE393230 NTA393229:NTA393230 OCW393229:OCW393230 OMS393229:OMS393230 OWO393229:OWO393230 PGK393229:PGK393230 PQG393229:PQG393230 QAC393229:QAC393230 QJY393229:QJY393230 QTU393229:QTU393230 RDQ393229:RDQ393230 RNM393229:RNM393230 RXI393229:RXI393230 SHE393229:SHE393230 SRA393229:SRA393230 TAW393229:TAW393230 TKS393229:TKS393230 TUO393229:TUO393230 UEK393229:UEK393230 UOG393229:UOG393230 UYC393229:UYC393230 VHY393229:VHY393230 VRU393229:VRU393230 WBQ393229:WBQ393230 WLM393229:WLM393230 WVI393229:WVI393230 V458765:V458766 IW458765:IW458766 SS458765:SS458766 ACO458765:ACO458766 AMK458765:AMK458766 AWG458765:AWG458766 BGC458765:BGC458766 BPY458765:BPY458766 BZU458765:BZU458766 CJQ458765:CJQ458766 CTM458765:CTM458766 DDI458765:DDI458766 DNE458765:DNE458766 DXA458765:DXA458766 EGW458765:EGW458766 EQS458765:EQS458766 FAO458765:FAO458766 FKK458765:FKK458766 FUG458765:FUG458766 GEC458765:GEC458766 GNY458765:GNY458766 GXU458765:GXU458766 HHQ458765:HHQ458766 HRM458765:HRM458766 IBI458765:IBI458766 ILE458765:ILE458766 IVA458765:IVA458766 JEW458765:JEW458766 JOS458765:JOS458766 JYO458765:JYO458766 KIK458765:KIK458766 KSG458765:KSG458766 LCC458765:LCC458766 LLY458765:LLY458766 LVU458765:LVU458766 MFQ458765:MFQ458766 MPM458765:MPM458766 MZI458765:MZI458766 NJE458765:NJE458766 NTA458765:NTA458766 OCW458765:OCW458766 OMS458765:OMS458766 OWO458765:OWO458766 PGK458765:PGK458766 PQG458765:PQG458766 QAC458765:QAC458766 QJY458765:QJY458766 QTU458765:QTU458766 RDQ458765:RDQ458766 RNM458765:RNM458766 RXI458765:RXI458766 SHE458765:SHE458766 SRA458765:SRA458766 TAW458765:TAW458766 TKS458765:TKS458766 TUO458765:TUO458766 UEK458765:UEK458766 UOG458765:UOG458766 UYC458765:UYC458766 VHY458765:VHY458766 VRU458765:VRU458766 WBQ458765:WBQ458766 WLM458765:WLM458766 WVI458765:WVI458766 V524301:V524302 IW524301:IW524302 SS524301:SS524302 ACO524301:ACO524302 AMK524301:AMK524302 AWG524301:AWG524302 BGC524301:BGC524302 BPY524301:BPY524302 BZU524301:BZU524302 CJQ524301:CJQ524302 CTM524301:CTM524302 DDI524301:DDI524302 DNE524301:DNE524302 DXA524301:DXA524302 EGW524301:EGW524302 EQS524301:EQS524302 FAO524301:FAO524302 FKK524301:FKK524302 FUG524301:FUG524302 GEC524301:GEC524302 GNY524301:GNY524302 GXU524301:GXU524302 HHQ524301:HHQ524302 HRM524301:HRM524302 IBI524301:IBI524302 ILE524301:ILE524302 IVA524301:IVA524302 JEW524301:JEW524302 JOS524301:JOS524302 JYO524301:JYO524302 KIK524301:KIK524302 KSG524301:KSG524302 LCC524301:LCC524302 LLY524301:LLY524302 LVU524301:LVU524302 MFQ524301:MFQ524302 MPM524301:MPM524302 MZI524301:MZI524302 NJE524301:NJE524302 NTA524301:NTA524302 OCW524301:OCW524302 OMS524301:OMS524302 OWO524301:OWO524302 PGK524301:PGK524302 PQG524301:PQG524302 QAC524301:QAC524302 QJY524301:QJY524302 QTU524301:QTU524302 RDQ524301:RDQ524302 RNM524301:RNM524302 RXI524301:RXI524302 SHE524301:SHE524302 SRA524301:SRA524302 TAW524301:TAW524302 TKS524301:TKS524302 TUO524301:TUO524302 UEK524301:UEK524302 UOG524301:UOG524302 UYC524301:UYC524302 VHY524301:VHY524302 VRU524301:VRU524302 WBQ524301:WBQ524302 WLM524301:WLM524302 WVI524301:WVI524302 V589837:V589838 IW589837:IW589838 SS589837:SS589838 ACO589837:ACO589838 AMK589837:AMK589838 AWG589837:AWG589838 BGC589837:BGC589838 BPY589837:BPY589838 BZU589837:BZU589838 CJQ589837:CJQ589838 CTM589837:CTM589838 DDI589837:DDI589838 DNE589837:DNE589838 DXA589837:DXA589838 EGW589837:EGW589838 EQS589837:EQS589838 FAO589837:FAO589838 FKK589837:FKK589838 FUG589837:FUG589838 GEC589837:GEC589838 GNY589837:GNY589838 GXU589837:GXU589838 HHQ589837:HHQ589838 HRM589837:HRM589838 IBI589837:IBI589838 ILE589837:ILE589838 IVA589837:IVA589838 JEW589837:JEW589838 JOS589837:JOS589838 JYO589837:JYO589838 KIK589837:KIK589838 KSG589837:KSG589838 LCC589837:LCC589838 LLY589837:LLY589838 LVU589837:LVU589838 MFQ589837:MFQ589838 MPM589837:MPM589838 MZI589837:MZI589838 NJE589837:NJE589838 NTA589837:NTA589838 OCW589837:OCW589838 OMS589837:OMS589838 OWO589837:OWO589838 PGK589837:PGK589838 PQG589837:PQG589838 QAC589837:QAC589838 QJY589837:QJY589838 QTU589837:QTU589838 RDQ589837:RDQ589838 RNM589837:RNM589838 RXI589837:RXI589838 SHE589837:SHE589838 SRA589837:SRA589838 TAW589837:TAW589838 TKS589837:TKS589838 TUO589837:TUO589838 UEK589837:UEK589838 UOG589837:UOG589838 UYC589837:UYC589838 VHY589837:VHY589838 VRU589837:VRU589838 WBQ589837:WBQ589838 WLM589837:WLM589838 WVI589837:WVI589838 V655373:V655374 IW655373:IW655374 SS655373:SS655374 ACO655373:ACO655374 AMK655373:AMK655374 AWG655373:AWG655374 BGC655373:BGC655374 BPY655373:BPY655374 BZU655373:BZU655374 CJQ655373:CJQ655374 CTM655373:CTM655374 DDI655373:DDI655374 DNE655373:DNE655374 DXA655373:DXA655374 EGW655373:EGW655374 EQS655373:EQS655374 FAO655373:FAO655374 FKK655373:FKK655374 FUG655373:FUG655374 GEC655373:GEC655374 GNY655373:GNY655374 GXU655373:GXU655374 HHQ655373:HHQ655374 HRM655373:HRM655374 IBI655373:IBI655374 ILE655373:ILE655374 IVA655373:IVA655374 JEW655373:JEW655374 JOS655373:JOS655374 JYO655373:JYO655374 KIK655373:KIK655374 KSG655373:KSG655374 LCC655373:LCC655374 LLY655373:LLY655374 LVU655373:LVU655374 MFQ655373:MFQ655374 MPM655373:MPM655374 MZI655373:MZI655374 NJE655373:NJE655374 NTA655373:NTA655374 OCW655373:OCW655374 OMS655373:OMS655374 OWO655373:OWO655374 PGK655373:PGK655374 PQG655373:PQG655374 QAC655373:QAC655374 QJY655373:QJY655374 QTU655373:QTU655374 RDQ655373:RDQ655374 RNM655373:RNM655374 RXI655373:RXI655374 SHE655373:SHE655374 SRA655373:SRA655374 TAW655373:TAW655374 TKS655373:TKS655374 TUO655373:TUO655374 UEK655373:UEK655374 UOG655373:UOG655374 UYC655373:UYC655374 VHY655373:VHY655374 VRU655373:VRU655374 WBQ655373:WBQ655374 WLM655373:WLM655374 WVI655373:WVI655374 V720909:V720910 IW720909:IW720910 SS720909:SS720910 ACO720909:ACO720910 AMK720909:AMK720910 AWG720909:AWG720910 BGC720909:BGC720910 BPY720909:BPY720910 BZU720909:BZU720910 CJQ720909:CJQ720910 CTM720909:CTM720910 DDI720909:DDI720910 DNE720909:DNE720910 DXA720909:DXA720910 EGW720909:EGW720910 EQS720909:EQS720910 FAO720909:FAO720910 FKK720909:FKK720910 FUG720909:FUG720910 GEC720909:GEC720910 GNY720909:GNY720910 GXU720909:GXU720910 HHQ720909:HHQ720910 HRM720909:HRM720910 IBI720909:IBI720910 ILE720909:ILE720910 IVA720909:IVA720910 JEW720909:JEW720910 JOS720909:JOS720910 JYO720909:JYO720910 KIK720909:KIK720910 KSG720909:KSG720910 LCC720909:LCC720910 LLY720909:LLY720910 LVU720909:LVU720910 MFQ720909:MFQ720910 MPM720909:MPM720910 MZI720909:MZI720910 NJE720909:NJE720910 NTA720909:NTA720910 OCW720909:OCW720910 OMS720909:OMS720910 OWO720909:OWO720910 PGK720909:PGK720910 PQG720909:PQG720910 QAC720909:QAC720910 QJY720909:QJY720910 QTU720909:QTU720910 RDQ720909:RDQ720910 RNM720909:RNM720910 RXI720909:RXI720910 SHE720909:SHE720910 SRA720909:SRA720910 TAW720909:TAW720910 TKS720909:TKS720910 TUO720909:TUO720910 UEK720909:UEK720910 UOG720909:UOG720910 UYC720909:UYC720910 VHY720909:VHY720910 VRU720909:VRU720910 WBQ720909:WBQ720910 WLM720909:WLM720910 WVI720909:WVI720910 V786445:V786446 IW786445:IW786446 SS786445:SS786446 ACO786445:ACO786446 AMK786445:AMK786446 AWG786445:AWG786446 BGC786445:BGC786446 BPY786445:BPY786446 BZU786445:BZU786446 CJQ786445:CJQ786446 CTM786445:CTM786446 DDI786445:DDI786446 DNE786445:DNE786446 DXA786445:DXA786446 EGW786445:EGW786446 EQS786445:EQS786446 FAO786445:FAO786446 FKK786445:FKK786446 FUG786445:FUG786446 GEC786445:GEC786446 GNY786445:GNY786446 GXU786445:GXU786446 HHQ786445:HHQ786446 HRM786445:HRM786446 IBI786445:IBI786446 ILE786445:ILE786446 IVA786445:IVA786446 JEW786445:JEW786446 JOS786445:JOS786446 JYO786445:JYO786446 KIK786445:KIK786446 KSG786445:KSG786446 LCC786445:LCC786446 LLY786445:LLY786446 LVU786445:LVU786446 MFQ786445:MFQ786446 MPM786445:MPM786446 MZI786445:MZI786446 NJE786445:NJE786446 NTA786445:NTA786446 OCW786445:OCW786446 OMS786445:OMS786446 OWO786445:OWO786446 PGK786445:PGK786446 PQG786445:PQG786446 QAC786445:QAC786446 QJY786445:QJY786446 QTU786445:QTU786446 RDQ786445:RDQ786446 RNM786445:RNM786446 RXI786445:RXI786446 SHE786445:SHE786446 SRA786445:SRA786446 TAW786445:TAW786446 TKS786445:TKS786446 TUO786445:TUO786446 UEK786445:UEK786446 UOG786445:UOG786446 UYC786445:UYC786446 VHY786445:VHY786446 VRU786445:VRU786446 WBQ786445:WBQ786446 WLM786445:WLM786446 WVI786445:WVI786446 V851981:V851982 IW851981:IW851982 SS851981:SS851982 ACO851981:ACO851982 AMK851981:AMK851982 AWG851981:AWG851982 BGC851981:BGC851982 BPY851981:BPY851982 BZU851981:BZU851982 CJQ851981:CJQ851982 CTM851981:CTM851982 DDI851981:DDI851982 DNE851981:DNE851982 DXA851981:DXA851982 EGW851981:EGW851982 EQS851981:EQS851982 FAO851981:FAO851982 FKK851981:FKK851982 FUG851981:FUG851982 GEC851981:GEC851982 GNY851981:GNY851982 GXU851981:GXU851982 HHQ851981:HHQ851982 HRM851981:HRM851982 IBI851981:IBI851982 ILE851981:ILE851982 IVA851981:IVA851982 JEW851981:JEW851982 JOS851981:JOS851982 JYO851981:JYO851982 KIK851981:KIK851982 KSG851981:KSG851982 LCC851981:LCC851982 LLY851981:LLY851982 LVU851981:LVU851982 MFQ851981:MFQ851982 MPM851981:MPM851982 MZI851981:MZI851982 NJE851981:NJE851982 NTA851981:NTA851982 OCW851981:OCW851982 OMS851981:OMS851982 OWO851981:OWO851982 PGK851981:PGK851982 PQG851981:PQG851982 QAC851981:QAC851982 QJY851981:QJY851982 QTU851981:QTU851982 RDQ851981:RDQ851982 RNM851981:RNM851982 RXI851981:RXI851982 SHE851981:SHE851982 SRA851981:SRA851982 TAW851981:TAW851982 TKS851981:TKS851982 TUO851981:TUO851982 UEK851981:UEK851982 UOG851981:UOG851982 UYC851981:UYC851982 VHY851981:VHY851982 VRU851981:VRU851982 WBQ851981:WBQ851982 WLM851981:WLM851982 WVI851981:WVI851982 V917517:V917518 IW917517:IW917518 SS917517:SS917518 ACO917517:ACO917518 AMK917517:AMK917518 AWG917517:AWG917518 BGC917517:BGC917518 BPY917517:BPY917518 BZU917517:BZU917518 CJQ917517:CJQ917518 CTM917517:CTM917518 DDI917517:DDI917518 DNE917517:DNE917518 DXA917517:DXA917518 EGW917517:EGW917518 EQS917517:EQS917518 FAO917517:FAO917518 FKK917517:FKK917518 FUG917517:FUG917518 GEC917517:GEC917518 GNY917517:GNY917518 GXU917517:GXU917518 HHQ917517:HHQ917518 HRM917517:HRM917518 IBI917517:IBI917518 ILE917517:ILE917518 IVA917517:IVA917518 JEW917517:JEW917518 JOS917517:JOS917518 JYO917517:JYO917518 KIK917517:KIK917518 KSG917517:KSG917518 LCC917517:LCC917518 LLY917517:LLY917518 LVU917517:LVU917518 MFQ917517:MFQ917518 MPM917517:MPM917518 MZI917517:MZI917518 NJE917517:NJE917518 NTA917517:NTA917518 OCW917517:OCW917518 OMS917517:OMS917518 OWO917517:OWO917518 PGK917517:PGK917518 PQG917517:PQG917518 QAC917517:QAC917518 QJY917517:QJY917518 QTU917517:QTU917518 RDQ917517:RDQ917518 RNM917517:RNM917518 RXI917517:RXI917518 SHE917517:SHE917518 SRA917517:SRA917518 TAW917517:TAW917518 TKS917517:TKS917518 TUO917517:TUO917518 UEK917517:UEK917518 UOG917517:UOG917518 UYC917517:UYC917518 VHY917517:VHY917518 VRU917517:VRU917518 WBQ917517:WBQ917518 WLM917517:WLM917518 WVI917517:WVI917518 V983053:V983054 IW983053:IW983054 SS983053:SS983054 ACO983053:ACO983054 AMK983053:AMK983054 AWG983053:AWG983054 BGC983053:BGC983054 BPY983053:BPY983054 BZU983053:BZU983054 CJQ983053:CJQ983054 CTM983053:CTM983054 DDI983053:DDI983054 DNE983053:DNE983054 DXA983053:DXA983054 EGW983053:EGW983054 EQS983053:EQS983054 FAO983053:FAO983054 FKK983053:FKK983054 FUG983053:FUG983054 GEC983053:GEC983054 GNY983053:GNY983054 GXU983053:GXU983054 HHQ983053:HHQ983054 HRM983053:HRM983054 IBI983053:IBI983054 ILE983053:ILE983054 IVA983053:IVA983054 JEW983053:JEW983054 JOS983053:JOS983054 JYO983053:JYO983054 KIK983053:KIK983054 KSG983053:KSG983054 LCC983053:LCC983054 LLY983053:LLY983054 LVU983053:LVU983054 MFQ983053:MFQ983054 MPM983053:MPM983054 MZI983053:MZI983054 NJE983053:NJE983054 NTA983053:NTA983054 OCW983053:OCW983054 OMS983053:OMS983054 OWO983053:OWO983054 PGK983053:PGK983054 PQG983053:PQG983054 QAC983053:QAC983054 QJY983053:QJY983054 QTU983053:QTU983054 RDQ983053:RDQ983054 RNM983053:RNM983054 RXI983053:RXI983054 SHE983053:SHE983054 SRA983053:SRA983054 TAW983053:TAW983054 TKS983053:TKS983054 TUO983053:TUO983054 UEK983053:UEK983054 UOG983053:UOG983054 UYC983053:UYC983054 VHY983053:VHY983054 VRU983053:VRU983054 WBQ983053:WBQ983054 WLM983053:WLM983054 WVI983053:WVI983054 I56:AB59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2026府内用</vt:lpstr>
      <vt:lpstr>'2026府内用'!Print_Area</vt:lpstr>
    </vt:vector>
  </TitlesOfParts>
  <Company>MouseComputer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y-isibasi</dc:creator>
  <cp:lastModifiedBy>健一 中野</cp:lastModifiedBy>
  <cp:lastPrinted>2019-02-19T07:00:29Z</cp:lastPrinted>
  <dcterms:created xsi:type="dcterms:W3CDTF">2015-05-04T06:43:46Z</dcterms:created>
  <dcterms:modified xsi:type="dcterms:W3CDTF">2026-02-26T09:31:50Z</dcterms:modified>
</cp:coreProperties>
</file>