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G:\その他のパソコン\マイ MacBook Pro\WORK\堺YSF\第１５回\ホームページ\20260405 申込案内・申込フォーム更新\"/>
    </mc:Choice>
  </mc:AlternateContent>
  <xr:revisionPtr revIDLastSave="0" documentId="13_ncr:1_{21468D30-DD40-4FF9-8705-7518E9C9AF1D}" xr6:coauthVersionLast="47" xr6:coauthVersionMax="47" xr10:uidLastSave="{00000000-0000-0000-0000-000000000000}"/>
  <bookViews>
    <workbookView xWindow="28680" yWindow="-120" windowWidth="25440" windowHeight="15270" xr2:uid="{00000000-000D-0000-FFFF-FFFF00000000}"/>
  </bookViews>
  <sheets>
    <sheet name="2026FL" sheetId="1" r:id="rId1"/>
  </sheets>
  <definedNames>
    <definedName name="_xlnm.Print_Area" localSheetId="0">'2026FL'!$A$4:$AB$224</definedName>
  </definedNames>
  <calcPr calcId="191029" concurrentCalc="0"/>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V166" i="1" l="1"/>
  <c r="V213" i="1"/>
  <c r="D180" i="1"/>
  <c r="G180" i="1"/>
  <c r="J180" i="1"/>
  <c r="M180" i="1"/>
  <c r="P180" i="1"/>
  <c r="S180" i="1"/>
  <c r="V180" i="1"/>
  <c r="Y180" i="1"/>
  <c r="H186" i="1"/>
  <c r="H183" i="1"/>
  <c r="V211" i="1"/>
  <c r="V209" i="1"/>
  <c r="V207" i="1"/>
  <c r="V205" i="1"/>
  <c r="V203" i="1"/>
  <c r="V201" i="1"/>
  <c r="V199" i="1"/>
  <c r="V197" i="1"/>
  <c r="V195" i="1"/>
  <c r="V193" i="1"/>
  <c r="D167" i="1"/>
  <c r="X167" i="1"/>
  <c r="D84" i="1"/>
  <c r="X84" i="1"/>
  <c r="Y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トップツアー株式会社</author>
    <author>N110999</author>
    <author>TBN0027</author>
    <author>N150999</author>
    <author>中野 健一</author>
  </authors>
  <commentList>
    <comment ref="J33" authorId="0" shapeId="0" xr:uid="{00000000-0006-0000-0000-000001000000}">
      <text>
        <r>
          <rPr>
            <b/>
            <sz val="9"/>
            <color rgb="FF000000"/>
            <rFont val="ＭＳ Ｐゴシック"/>
            <family val="2"/>
            <charset val="128"/>
          </rPr>
          <t>プルダウンより</t>
        </r>
        <r>
          <rPr>
            <b/>
            <sz val="9"/>
            <color rgb="FF000000"/>
            <rFont val="ＭＳ Ｐゴシック"/>
            <family val="2"/>
            <charset val="128"/>
          </rPr>
          <t xml:space="preserve">
</t>
        </r>
        <r>
          <rPr>
            <b/>
            <sz val="9"/>
            <color rgb="FF000000"/>
            <rFont val="ＭＳ Ｐゴシック"/>
            <family val="2"/>
            <charset val="128"/>
          </rPr>
          <t>お選びください</t>
        </r>
      </text>
    </comment>
    <comment ref="N33" authorId="1" shapeId="0" xr:uid="{00000000-0006-0000-0000-000002000000}">
      <text>
        <r>
          <rPr>
            <b/>
            <sz val="9"/>
            <color rgb="FF000000"/>
            <rFont val="ＭＳ Ｐゴシック"/>
            <family val="2"/>
            <charset val="128"/>
          </rPr>
          <t>プルダウンより</t>
        </r>
        <r>
          <rPr>
            <b/>
            <sz val="9"/>
            <color rgb="FF000000"/>
            <rFont val="ＭＳ Ｐゴシック"/>
            <family val="2"/>
            <charset val="128"/>
          </rPr>
          <t xml:space="preserve">
</t>
        </r>
        <r>
          <rPr>
            <b/>
            <sz val="9"/>
            <color rgb="FF000000"/>
            <rFont val="ＭＳ Ｐゴシック"/>
            <family val="2"/>
            <charset val="128"/>
          </rPr>
          <t>お選びください。</t>
        </r>
      </text>
    </comment>
    <comment ref="O45" authorId="2" shapeId="0" xr:uid="{00000000-0006-0000-0000-000003000000}">
      <text>
        <r>
          <rPr>
            <b/>
            <sz val="9"/>
            <color rgb="FF000000"/>
            <rFont val="ＭＳ Ｐゴシック"/>
            <family val="2"/>
            <charset val="128"/>
          </rPr>
          <t>プルダウンより</t>
        </r>
        <r>
          <rPr>
            <b/>
            <sz val="9"/>
            <color rgb="FF000000"/>
            <rFont val="ＭＳ Ｐゴシック"/>
            <family val="2"/>
            <charset val="128"/>
          </rPr>
          <t xml:space="preserve">
</t>
        </r>
        <r>
          <rPr>
            <b/>
            <sz val="9"/>
            <color rgb="FF000000"/>
            <rFont val="ＭＳ Ｐゴシック"/>
            <family val="2"/>
            <charset val="128"/>
          </rPr>
          <t>お選びください</t>
        </r>
      </text>
    </comment>
    <comment ref="O47" authorId="2" shapeId="0" xr:uid="{A6B063A0-ED35-2C46-A131-2E45079717BE}">
      <text>
        <r>
          <rPr>
            <b/>
            <sz val="9"/>
            <color rgb="FF000000"/>
            <rFont val="ＭＳ Ｐゴシック"/>
            <family val="2"/>
            <charset val="128"/>
          </rPr>
          <t>プルダウンより</t>
        </r>
        <r>
          <rPr>
            <b/>
            <sz val="9"/>
            <color rgb="FF000000"/>
            <rFont val="ＭＳ Ｐゴシック"/>
            <family val="2"/>
            <charset val="128"/>
          </rPr>
          <t xml:space="preserve">
</t>
        </r>
        <r>
          <rPr>
            <b/>
            <sz val="9"/>
            <color rgb="FF000000"/>
            <rFont val="ＭＳ Ｐゴシック"/>
            <family val="2"/>
            <charset val="128"/>
          </rPr>
          <t>お選びください</t>
        </r>
      </text>
    </comment>
    <comment ref="O49" authorId="2" shapeId="0" xr:uid="{C1FEBFDC-B1E6-104A-92DC-F3391E1313F1}">
      <text>
        <r>
          <rPr>
            <b/>
            <sz val="9"/>
            <color rgb="FF000000"/>
            <rFont val="ＭＳ Ｐゴシック"/>
            <family val="2"/>
            <charset val="128"/>
          </rPr>
          <t>プルダウンより</t>
        </r>
        <r>
          <rPr>
            <b/>
            <sz val="9"/>
            <color rgb="FF000000"/>
            <rFont val="ＭＳ Ｐゴシック"/>
            <family val="2"/>
            <charset val="128"/>
          </rPr>
          <t xml:space="preserve">
</t>
        </r>
        <r>
          <rPr>
            <b/>
            <sz val="9"/>
            <color rgb="FF000000"/>
            <rFont val="ＭＳ Ｐゴシック"/>
            <family val="2"/>
            <charset val="128"/>
          </rPr>
          <t>お選びください</t>
        </r>
      </text>
    </comment>
    <comment ref="H52" authorId="1" shapeId="0" xr:uid="{98D83A5A-B6E4-FC4F-BAF7-770914798FFB}">
      <text>
        <r>
          <rPr>
            <b/>
            <sz val="9"/>
            <color rgb="FF000000"/>
            <rFont val="ＭＳ Ｐゴシック"/>
            <family val="2"/>
            <charset val="128"/>
          </rPr>
          <t>プルダウンより</t>
        </r>
        <r>
          <rPr>
            <b/>
            <sz val="9"/>
            <color rgb="FF000000"/>
            <rFont val="ＭＳ Ｐゴシック"/>
            <family val="2"/>
            <charset val="128"/>
          </rPr>
          <t xml:space="preserve">
</t>
        </r>
        <r>
          <rPr>
            <b/>
            <sz val="9"/>
            <color rgb="FF000000"/>
            <rFont val="ＭＳ Ｐゴシック"/>
            <family val="2"/>
            <charset val="128"/>
          </rPr>
          <t>お選びください</t>
        </r>
      </text>
    </comment>
    <comment ref="Y52" authorId="3" shapeId="0" xr:uid="{00000000-0006-0000-0000-00000E000000}">
      <text>
        <r>
          <rPr>
            <b/>
            <sz val="9"/>
            <color rgb="FF000000"/>
            <rFont val="ＭＳ Ｐゴシック"/>
            <family val="2"/>
            <charset val="128"/>
          </rPr>
          <t>プルダウンより</t>
        </r>
        <r>
          <rPr>
            <b/>
            <sz val="9"/>
            <color rgb="FF000000"/>
            <rFont val="ＭＳ Ｐゴシック"/>
            <family val="2"/>
            <charset val="128"/>
          </rPr>
          <t xml:space="preserve">
</t>
        </r>
        <r>
          <rPr>
            <b/>
            <sz val="9"/>
            <color rgb="FF000000"/>
            <rFont val="ＭＳ Ｐゴシック"/>
            <family val="2"/>
            <charset val="128"/>
          </rPr>
          <t>お選びください</t>
        </r>
      </text>
    </comment>
    <comment ref="H55" authorId="1" shapeId="0" xr:uid="{8C1B2D10-FCF7-CF4D-A167-5CA26D87E4A6}">
      <text>
        <r>
          <rPr>
            <b/>
            <sz val="9"/>
            <color rgb="FF000000"/>
            <rFont val="ＭＳ Ｐゴシック"/>
            <family val="2"/>
            <charset val="128"/>
          </rPr>
          <t>プルダウンより</t>
        </r>
        <r>
          <rPr>
            <b/>
            <sz val="9"/>
            <color rgb="FF000000"/>
            <rFont val="ＭＳ Ｐゴシック"/>
            <family val="2"/>
            <charset val="128"/>
          </rPr>
          <t xml:space="preserve">
</t>
        </r>
        <r>
          <rPr>
            <b/>
            <sz val="9"/>
            <color rgb="FF000000"/>
            <rFont val="ＭＳ Ｐゴシック"/>
            <family val="2"/>
            <charset val="128"/>
          </rPr>
          <t>お選びください</t>
        </r>
      </text>
    </comment>
    <comment ref="K59" authorId="1" shapeId="0" xr:uid="{00000000-0006-0000-0000-000010000000}">
      <text>
        <r>
          <rPr>
            <b/>
            <sz val="9"/>
            <color rgb="FF000000"/>
            <rFont val="ＭＳ Ｐゴシック"/>
            <family val="2"/>
            <charset val="128"/>
          </rPr>
          <t>プルダウンより</t>
        </r>
        <r>
          <rPr>
            <b/>
            <sz val="9"/>
            <color rgb="FF000000"/>
            <rFont val="ＭＳ Ｐゴシック"/>
            <family val="2"/>
            <charset val="128"/>
          </rPr>
          <t xml:space="preserve">
</t>
        </r>
        <r>
          <rPr>
            <b/>
            <sz val="9"/>
            <color rgb="FF000000"/>
            <rFont val="ＭＳ Ｐゴシック"/>
            <family val="2"/>
            <charset val="128"/>
          </rPr>
          <t>お選びください</t>
        </r>
      </text>
    </comment>
    <comment ref="N67" authorId="4" shapeId="0" xr:uid="{0235D542-BD7A-4742-9338-DEC66A72E853}">
      <text>
        <r>
          <rPr>
            <sz val="10"/>
            <color rgb="FF000000"/>
            <rFont val="Yu Gothic UI"/>
            <family val="3"/>
            <charset val="128"/>
          </rPr>
          <t>A</t>
        </r>
        <r>
          <rPr>
            <sz val="10"/>
            <color rgb="FF000000"/>
            <rFont val="Yu Gothic UI"/>
            <family val="3"/>
            <charset val="128"/>
          </rPr>
          <t>チームを申込み頂くと、</t>
        </r>
        <r>
          <rPr>
            <sz val="10"/>
            <color rgb="FF000000"/>
            <rFont val="Yu Gothic UI"/>
            <family val="3"/>
            <charset val="128"/>
          </rPr>
          <t xml:space="preserve">
</t>
        </r>
        <r>
          <rPr>
            <sz val="10"/>
            <color rgb="FF000000"/>
            <rFont val="Yu Gothic UI"/>
            <family val="3"/>
            <charset val="128"/>
          </rPr>
          <t xml:space="preserve">
</t>
        </r>
        <r>
          <rPr>
            <sz val="10"/>
            <color rgb="FF000000"/>
            <rFont val="Yu Gothic UI"/>
            <family val="3"/>
            <charset val="128"/>
          </rPr>
          <t>１日目・・・１試合</t>
        </r>
        <r>
          <rPr>
            <sz val="10"/>
            <color rgb="FF000000"/>
            <rFont val="Yu Gothic UI"/>
            <family val="3"/>
            <charset val="128"/>
          </rPr>
          <t xml:space="preserve">
</t>
        </r>
        <r>
          <rPr>
            <sz val="10"/>
            <color rgb="FF000000"/>
            <rFont val="Yu Gothic UI"/>
            <family val="3"/>
            <charset val="128"/>
          </rPr>
          <t>２日目・・・２試合</t>
        </r>
        <r>
          <rPr>
            <sz val="10"/>
            <color rgb="FF000000"/>
            <rFont val="Yu Gothic UI"/>
            <family val="3"/>
            <charset val="128"/>
          </rPr>
          <t xml:space="preserve">
</t>
        </r>
        <r>
          <rPr>
            <sz val="10"/>
            <color rgb="FF000000"/>
            <rFont val="Yu Gothic UI"/>
            <family val="3"/>
            <charset val="128"/>
          </rPr>
          <t>３日目・・・２試合</t>
        </r>
        <r>
          <rPr>
            <sz val="10"/>
            <color rgb="FF000000"/>
            <rFont val="Yu Gothic UI"/>
            <family val="3"/>
            <charset val="128"/>
          </rPr>
          <t xml:space="preserve">
</t>
        </r>
        <r>
          <rPr>
            <sz val="10"/>
            <color rgb="FF000000"/>
            <rFont val="Yu Gothic UI"/>
            <family val="3"/>
            <charset val="128"/>
          </rPr>
          <t xml:space="preserve">
</t>
        </r>
        <r>
          <rPr>
            <sz val="10"/>
            <color rgb="FF000000"/>
            <rFont val="Yu Gothic UI"/>
            <family val="3"/>
            <charset val="128"/>
          </rPr>
          <t>が組まれます。</t>
        </r>
        <r>
          <rPr>
            <sz val="10"/>
            <color rgb="FF000000"/>
            <rFont val="Yu Gothic UI"/>
            <family val="3"/>
            <charset val="128"/>
          </rPr>
          <t xml:space="preserve">
</t>
        </r>
        <r>
          <rPr>
            <sz val="10"/>
            <color rgb="FF000000"/>
            <rFont val="Yu Gothic UI"/>
            <family val="3"/>
            <charset val="128"/>
          </rPr>
          <t>それ以上に追加試合をご希望の場合と、</t>
        </r>
        <r>
          <rPr>
            <sz val="10"/>
            <color rgb="FF000000"/>
            <rFont val="Yu Gothic UI"/>
            <family val="3"/>
            <charset val="128"/>
          </rPr>
          <t xml:space="preserve">
</t>
        </r>
        <r>
          <rPr>
            <sz val="10"/>
            <color rgb="FF000000"/>
            <rFont val="Yu Gothic UI"/>
            <family val="3"/>
            <charset val="128"/>
          </rPr>
          <t>Ｂ戦をご希望の場合はこちら各日の希望試合数を</t>
        </r>
        <r>
          <rPr>
            <sz val="10"/>
            <color rgb="FF000000"/>
            <rFont val="Yu Gothic UI"/>
            <family val="3"/>
            <charset val="128"/>
          </rPr>
          <t xml:space="preserve">
</t>
        </r>
        <r>
          <rPr>
            <sz val="10"/>
            <color rgb="FF000000"/>
            <rFont val="Yu Gothic UI"/>
            <family val="3"/>
            <charset val="128"/>
          </rPr>
          <t>ご入力ください。</t>
        </r>
      </text>
    </comment>
    <comment ref="V89" authorId="1" shapeId="0" xr:uid="{04165BCB-30A3-3B4D-A074-AA709E1AEE67}">
      <text>
        <r>
          <rPr>
            <b/>
            <sz val="9"/>
            <color rgb="FF000000"/>
            <rFont val="ＭＳ Ｐゴシック"/>
            <family val="2"/>
            <charset val="128"/>
          </rPr>
          <t>プルダウンより</t>
        </r>
        <r>
          <rPr>
            <b/>
            <sz val="9"/>
            <color rgb="FF000000"/>
            <rFont val="ＭＳ Ｐゴシック"/>
            <family val="2"/>
            <charset val="128"/>
          </rPr>
          <t xml:space="preserve">
</t>
        </r>
        <r>
          <rPr>
            <b/>
            <sz val="9"/>
            <color rgb="FF000000"/>
            <rFont val="ＭＳ Ｐゴシック"/>
            <family val="2"/>
            <charset val="128"/>
          </rPr>
          <t>お選びください</t>
        </r>
      </text>
    </comment>
    <comment ref="Y89" authorId="1" shapeId="0" xr:uid="{CC469AC3-D325-1648-AC57-A5B5FB33E449}">
      <text>
        <r>
          <rPr>
            <b/>
            <sz val="9"/>
            <color rgb="FF000000"/>
            <rFont val="ＭＳ Ｐゴシック"/>
            <family val="2"/>
            <charset val="128"/>
          </rPr>
          <t>プルダウンより</t>
        </r>
        <r>
          <rPr>
            <b/>
            <sz val="9"/>
            <color rgb="FF000000"/>
            <rFont val="ＭＳ Ｐゴシック"/>
            <family val="2"/>
            <charset val="128"/>
          </rPr>
          <t xml:space="preserve">
</t>
        </r>
        <r>
          <rPr>
            <b/>
            <sz val="9"/>
            <color rgb="FF000000"/>
            <rFont val="ＭＳ Ｐゴシック"/>
            <family val="2"/>
            <charset val="128"/>
          </rPr>
          <t>お選びください</t>
        </r>
      </text>
    </comment>
    <comment ref="K101" authorId="1" shapeId="0" xr:uid="{726C22AC-A0EB-A843-845B-2B110F1A00EB}">
      <text>
        <r>
          <rPr>
            <b/>
            <sz val="9"/>
            <color indexed="81"/>
            <rFont val="ＭＳ Ｐゴシック"/>
            <family val="3"/>
            <charset val="128"/>
          </rPr>
          <t>プルダウンより
お選びください</t>
        </r>
      </text>
    </comment>
    <comment ref="E174" authorId="0" shapeId="0" xr:uid="{00000000-0006-0000-0000-000014000000}">
      <text>
        <r>
          <rPr>
            <b/>
            <sz val="9"/>
            <color rgb="FF000000"/>
            <rFont val="ＭＳ Ｐゴシック"/>
            <family val="2"/>
            <charset val="128"/>
          </rPr>
          <t>プルダウンより</t>
        </r>
        <r>
          <rPr>
            <b/>
            <sz val="9"/>
            <color rgb="FF000000"/>
            <rFont val="ＭＳ Ｐゴシック"/>
            <family val="2"/>
            <charset val="128"/>
          </rPr>
          <t xml:space="preserve">
</t>
        </r>
        <r>
          <rPr>
            <b/>
            <sz val="9"/>
            <color rgb="FF000000"/>
            <rFont val="ＭＳ Ｐゴシック"/>
            <family val="2"/>
            <charset val="128"/>
          </rPr>
          <t>お選びください</t>
        </r>
      </text>
    </comment>
  </commentList>
</comments>
</file>

<file path=xl/sharedStrings.xml><?xml version="1.0" encoding="utf-8"?>
<sst xmlns="http://schemas.openxmlformats.org/spreadsheetml/2006/main" count="178" uniqueCount="122">
  <si>
    <t>※</t>
    <phoneticPr fontId="5"/>
  </si>
  <si>
    <t>の部分はプルダウンよりお選びください。</t>
    <rPh sb="1" eb="3">
      <t>ブブン</t>
    </rPh>
    <rPh sb="12" eb="13">
      <t>エラ</t>
    </rPh>
    <phoneticPr fontId="5"/>
  </si>
  <si>
    <t>　【参加申込用紙】</t>
    <phoneticPr fontId="5"/>
  </si>
  <si>
    <t>記入日</t>
    <rPh sb="0" eb="2">
      <t>キニュウ</t>
    </rPh>
    <rPh sb="2" eb="3">
      <t>ビ</t>
    </rPh>
    <phoneticPr fontId="5"/>
  </si>
  <si>
    <t>年</t>
    <rPh sb="0" eb="1">
      <t>ネン</t>
    </rPh>
    <phoneticPr fontId="5"/>
  </si>
  <si>
    <t>月</t>
    <rPh sb="0" eb="1">
      <t>ツキ</t>
    </rPh>
    <phoneticPr fontId="5"/>
  </si>
  <si>
    <t>日</t>
    <rPh sb="0" eb="1">
      <t>ヒ</t>
    </rPh>
    <phoneticPr fontId="5"/>
  </si>
  <si>
    <t>チーム名</t>
    <rPh sb="3" eb="4">
      <t>メイ</t>
    </rPh>
    <phoneticPr fontId="5"/>
  </si>
  <si>
    <t>都道
府県</t>
    <rPh sb="0" eb="1">
      <t>ト</t>
    </rPh>
    <rPh sb="1" eb="2">
      <t>ミチ</t>
    </rPh>
    <rPh sb="3" eb="5">
      <t>フケン</t>
    </rPh>
    <phoneticPr fontId="5"/>
  </si>
  <si>
    <t>住所</t>
    <rPh sb="0" eb="2">
      <t>ジュウショ</t>
    </rPh>
    <phoneticPr fontId="5"/>
  </si>
  <si>
    <t>〒</t>
    <phoneticPr fontId="5"/>
  </si>
  <si>
    <t>－</t>
    <phoneticPr fontId="5"/>
  </si>
  <si>
    <t>ＴＥＬ</t>
    <phoneticPr fontId="5"/>
  </si>
  <si>
    <t>ＦＡＸ</t>
    <phoneticPr fontId="5"/>
  </si>
  <si>
    <t>大会の
成績</t>
    <rPh sb="0" eb="2">
      <t>タイカイ</t>
    </rPh>
    <rPh sb="4" eb="6">
      <t>セイセキ</t>
    </rPh>
    <phoneticPr fontId="5"/>
  </si>
  <si>
    <t>選手権</t>
    <rPh sb="0" eb="3">
      <t>センシュケン</t>
    </rPh>
    <phoneticPr fontId="5"/>
  </si>
  <si>
    <t>新人戦</t>
    <rPh sb="0" eb="2">
      <t>シンジン</t>
    </rPh>
    <rPh sb="2" eb="3">
      <t>セン</t>
    </rPh>
    <phoneticPr fontId="5"/>
  </si>
  <si>
    <t>Ｕ－１８</t>
    <phoneticPr fontId="5"/>
  </si>
  <si>
    <t>監督名</t>
    <rPh sb="0" eb="2">
      <t>カントク</t>
    </rPh>
    <rPh sb="2" eb="3">
      <t>メイ</t>
    </rPh>
    <phoneticPr fontId="5"/>
  </si>
  <si>
    <t>携帯電話</t>
    <rPh sb="0" eb="2">
      <t>ケイタイ</t>
    </rPh>
    <rPh sb="2" eb="4">
      <t>デンワ</t>
    </rPh>
    <phoneticPr fontId="5"/>
  </si>
  <si>
    <t>E-Mail</t>
    <phoneticPr fontId="5"/>
  </si>
  <si>
    <t>コーチ名</t>
    <rPh sb="3" eb="4">
      <t>メイ</t>
    </rPh>
    <phoneticPr fontId="5"/>
  </si>
  <si>
    <t>大会に関する連絡のご担当者</t>
    <rPh sb="0" eb="2">
      <t>タイカイ</t>
    </rPh>
    <rPh sb="3" eb="4">
      <t>カン</t>
    </rPh>
    <rPh sb="6" eb="8">
      <t>レンラク</t>
    </rPh>
    <rPh sb="10" eb="12">
      <t>タントウ</t>
    </rPh>
    <rPh sb="12" eb="13">
      <t>シャ</t>
    </rPh>
    <phoneticPr fontId="5"/>
  </si>
  <si>
    <t>監督</t>
    <rPh sb="0" eb="2">
      <t>カントク</t>
    </rPh>
    <phoneticPr fontId="5"/>
  </si>
  <si>
    <t>コーチ</t>
    <phoneticPr fontId="5"/>
  </si>
  <si>
    <t>←どちらかに○印をしてください</t>
    <rPh sb="7" eb="8">
      <t>シルシ</t>
    </rPh>
    <phoneticPr fontId="5"/>
  </si>
  <si>
    <t>参加者</t>
    <rPh sb="0" eb="3">
      <t>サンカシャ</t>
    </rPh>
    <phoneticPr fontId="5"/>
  </si>
  <si>
    <t>ｽﾀｯﾌ（監督・ｺｰﾁ含む）</t>
    <rPh sb="5" eb="7">
      <t>カントク</t>
    </rPh>
    <rPh sb="11" eb="12">
      <t>フク</t>
    </rPh>
    <phoneticPr fontId="5"/>
  </si>
  <si>
    <t>選手
Ａチーム</t>
    <rPh sb="0" eb="2">
      <t>センシュ</t>
    </rPh>
    <phoneticPr fontId="5"/>
  </si>
  <si>
    <t>選手
Ｂチーム</t>
    <rPh sb="0" eb="2">
      <t>センシュ</t>
    </rPh>
    <phoneticPr fontId="5"/>
  </si>
  <si>
    <t>マネージャー</t>
    <phoneticPr fontId="5"/>
  </si>
  <si>
    <t>ドライバー</t>
    <phoneticPr fontId="5"/>
  </si>
  <si>
    <t>合計</t>
    <rPh sb="0" eb="2">
      <t>ゴウケイ</t>
    </rPh>
    <phoneticPr fontId="5"/>
  </si>
  <si>
    <t>男性</t>
    <rPh sb="0" eb="2">
      <t>ダンセイ</t>
    </rPh>
    <phoneticPr fontId="5"/>
  </si>
  <si>
    <t>女性</t>
    <rPh sb="0" eb="2">
      <t>ジョセイ</t>
    </rPh>
    <phoneticPr fontId="5"/>
  </si>
  <si>
    <t>日程</t>
    <rPh sb="0" eb="2">
      <t>ニッテイ</t>
    </rPh>
    <phoneticPr fontId="2"/>
  </si>
  <si>
    <t>Aチーム</t>
    <phoneticPr fontId="2"/>
  </si>
  <si>
    <r>
      <t xml:space="preserve">参加初日
</t>
    </r>
    <r>
      <rPr>
        <sz val="10"/>
        <rFont val="ＭＳ Ｐゴシック"/>
        <family val="3"/>
        <charset val="128"/>
      </rPr>
      <t>最初の試合 可能時間帯</t>
    </r>
    <rPh sb="5" eb="7">
      <t>サイショ</t>
    </rPh>
    <rPh sb="8" eb="10">
      <t>シアイ</t>
    </rPh>
    <rPh sb="11" eb="13">
      <t>カノウ</t>
    </rPh>
    <rPh sb="15" eb="16">
      <t>タイ</t>
    </rPh>
    <phoneticPr fontId="5"/>
  </si>
  <si>
    <r>
      <t xml:space="preserve">参加最終日
</t>
    </r>
    <r>
      <rPr>
        <sz val="10"/>
        <rFont val="ＭＳ Ｐゴシック"/>
        <family val="3"/>
        <charset val="128"/>
      </rPr>
      <t>最終の試合 可能時間帯</t>
    </r>
    <rPh sb="2" eb="5">
      <t>サイシュウビ</t>
    </rPh>
    <rPh sb="6" eb="8">
      <t>サイシュウ</t>
    </rPh>
    <rPh sb="9" eb="11">
      <t>シアイ</t>
    </rPh>
    <rPh sb="12" eb="14">
      <t>カノウ</t>
    </rPh>
    <rPh sb="16" eb="17">
      <t>タイ</t>
    </rPh>
    <phoneticPr fontId="5"/>
  </si>
  <si>
    <t>監督会議
（参加人数）</t>
    <rPh sb="0" eb="2">
      <t>カントク</t>
    </rPh>
    <rPh sb="2" eb="4">
      <t>カイギ</t>
    </rPh>
    <rPh sb="6" eb="8">
      <t>サンカ</t>
    </rPh>
    <rPh sb="8" eb="10">
      <t>ニンズウ</t>
    </rPh>
    <phoneticPr fontId="5"/>
  </si>
  <si>
    <t>人</t>
    <rPh sb="0" eb="1">
      <t>ヒト</t>
    </rPh>
    <phoneticPr fontId="5"/>
  </si>
  <si>
    <t>交通
手段</t>
    <rPh sb="0" eb="2">
      <t>コウツウ</t>
    </rPh>
    <rPh sb="3" eb="5">
      <t>シュダン</t>
    </rPh>
    <phoneticPr fontId="5"/>
  </si>
  <si>
    <t>その他の
交通手段</t>
    <rPh sb="2" eb="3">
      <t>タ</t>
    </rPh>
    <rPh sb="5" eb="7">
      <t>コウツウ</t>
    </rPh>
    <rPh sb="7" eb="9">
      <t>シュダン</t>
    </rPh>
    <phoneticPr fontId="5"/>
  </si>
  <si>
    <t>１日目</t>
    <rPh sb="1" eb="2">
      <t>ニチ</t>
    </rPh>
    <rPh sb="2" eb="3">
      <t>メ</t>
    </rPh>
    <phoneticPr fontId="5"/>
  </si>
  <si>
    <t>２日目</t>
    <rPh sb="1" eb="2">
      <t>ニチ</t>
    </rPh>
    <rPh sb="2" eb="3">
      <t>メ</t>
    </rPh>
    <phoneticPr fontId="5"/>
  </si>
  <si>
    <t>３日目</t>
    <rPh sb="1" eb="2">
      <t>ニチ</t>
    </rPh>
    <rPh sb="2" eb="3">
      <t>メ</t>
    </rPh>
    <phoneticPr fontId="5"/>
  </si>
  <si>
    <t>Ａチーム</t>
    <phoneticPr fontId="5"/>
  </si>
  <si>
    <t>Bチーム</t>
    <phoneticPr fontId="5"/>
  </si>
  <si>
    <t>【連絡事項】</t>
    <rPh sb="1" eb="3">
      <t>レンラク</t>
    </rPh>
    <rPh sb="3" eb="5">
      <t>ジコウ</t>
    </rPh>
    <phoneticPr fontId="5"/>
  </si>
  <si>
    <t>宿泊の
有無</t>
    <rPh sb="0" eb="2">
      <t>シュクハク</t>
    </rPh>
    <rPh sb="4" eb="6">
      <t>ウム</t>
    </rPh>
    <phoneticPr fontId="2"/>
  </si>
  <si>
    <t>無し</t>
    <rPh sb="0" eb="1">
      <t>ナ</t>
    </rPh>
    <phoneticPr fontId="2"/>
  </si>
  <si>
    <t>有り</t>
    <rPh sb="0" eb="1">
      <t>ア</t>
    </rPh>
    <phoneticPr fontId="2"/>
  </si>
  <si>
    <t>No.</t>
  </si>
  <si>
    <t>No.</t>
    <phoneticPr fontId="5"/>
  </si>
  <si>
    <t>都道
府県</t>
    <rPh sb="0" eb="2">
      <t>トドウ</t>
    </rPh>
    <rPh sb="3" eb="5">
      <t>フケン</t>
    </rPh>
    <phoneticPr fontId="5"/>
  </si>
  <si>
    <t>ﾕﾆﾌｫｰﾑ</t>
    <phoneticPr fontId="5"/>
  </si>
  <si>
    <t>ＦＰ（正）</t>
    <rPh sb="3" eb="4">
      <t>セイ</t>
    </rPh>
    <phoneticPr fontId="5"/>
  </si>
  <si>
    <t>ＦＰ（副）</t>
    <rPh sb="3" eb="4">
      <t>フク</t>
    </rPh>
    <phoneticPr fontId="5"/>
  </si>
  <si>
    <t>ＧＫ（正）</t>
    <rPh sb="3" eb="4">
      <t>セイ</t>
    </rPh>
    <phoneticPr fontId="5"/>
  </si>
  <si>
    <t>ＧＫ（副）</t>
    <rPh sb="3" eb="4">
      <t>フク</t>
    </rPh>
    <phoneticPr fontId="5"/>
  </si>
  <si>
    <t>監督会議の申込み</t>
    <rPh sb="0" eb="2">
      <t>カントク</t>
    </rPh>
    <rPh sb="2" eb="4">
      <t>カイギ</t>
    </rPh>
    <rPh sb="5" eb="7">
      <t>モウシコ</t>
    </rPh>
    <phoneticPr fontId="5"/>
  </si>
  <si>
    <t xml:space="preserve"> する</t>
    <phoneticPr fontId="5"/>
  </si>
  <si>
    <t>しない</t>
    <phoneticPr fontId="5"/>
  </si>
  <si>
    <t>シャツ</t>
    <phoneticPr fontId="5"/>
  </si>
  <si>
    <t>※する、しないいずれかに○印をつけてください。
※するに○印をされた場合、会議出席者の氏名の『会議』欄に○印をつけてください。</t>
    <rPh sb="13" eb="14">
      <t>シルシ</t>
    </rPh>
    <rPh sb="29" eb="30">
      <t>シルシ</t>
    </rPh>
    <rPh sb="34" eb="36">
      <t>バアイ</t>
    </rPh>
    <rPh sb="37" eb="39">
      <t>カイギ</t>
    </rPh>
    <rPh sb="39" eb="42">
      <t>シュッセキシャ</t>
    </rPh>
    <rPh sb="43" eb="45">
      <t>シメイ</t>
    </rPh>
    <rPh sb="47" eb="49">
      <t>カイギ</t>
    </rPh>
    <rPh sb="50" eb="51">
      <t>ラン</t>
    </rPh>
    <rPh sb="53" eb="54">
      <t>シルシ</t>
    </rPh>
    <phoneticPr fontId="5"/>
  </si>
  <si>
    <t>パンツ</t>
    <phoneticPr fontId="5"/>
  </si>
  <si>
    <t>ソックス</t>
    <phoneticPr fontId="5"/>
  </si>
  <si>
    <t>【スタッフ】</t>
  </si>
  <si>
    <t>役職</t>
    <rPh sb="0" eb="2">
      <t>ヤクショク</t>
    </rPh>
    <phoneticPr fontId="5"/>
  </si>
  <si>
    <t>氏　　　　　名</t>
    <rPh sb="0" eb="1">
      <t>シ</t>
    </rPh>
    <rPh sb="6" eb="7">
      <t>メイ</t>
    </rPh>
    <phoneticPr fontId="5"/>
  </si>
  <si>
    <t>会議</t>
    <rPh sb="0" eb="2">
      <t>カイギ</t>
    </rPh>
    <phoneticPr fontId="5"/>
  </si>
  <si>
    <t>【Ａチーム】</t>
    <phoneticPr fontId="5"/>
  </si>
  <si>
    <t>【Ｂチーム】</t>
    <phoneticPr fontId="5"/>
  </si>
  <si>
    <t>【宿泊及び弁当申込書】</t>
    <phoneticPr fontId="5"/>
  </si>
  <si>
    <t>※希望する順に①～④をご記入ください。</t>
    <rPh sb="1" eb="3">
      <t>キボウ</t>
    </rPh>
    <rPh sb="5" eb="6">
      <t>ジュン</t>
    </rPh>
    <rPh sb="12" eb="14">
      <t>キニュウ</t>
    </rPh>
    <phoneticPr fontId="5"/>
  </si>
  <si>
    <t>宿　泊　申　込　（人数）</t>
    <rPh sb="0" eb="1">
      <t>シュク</t>
    </rPh>
    <rPh sb="2" eb="3">
      <t>ハク</t>
    </rPh>
    <rPh sb="4" eb="5">
      <t>サル</t>
    </rPh>
    <rPh sb="6" eb="7">
      <t>コミ</t>
    </rPh>
    <rPh sb="9" eb="11">
      <t>ニンズウ</t>
    </rPh>
    <phoneticPr fontId="5"/>
  </si>
  <si>
    <t>弁当申込
（個数）</t>
    <rPh sb="0" eb="2">
      <t>ベントウ</t>
    </rPh>
    <rPh sb="2" eb="4">
      <t>モウシコミ</t>
    </rPh>
    <rPh sb="6" eb="8">
      <t>コスウ</t>
    </rPh>
    <phoneticPr fontId="5"/>
  </si>
  <si>
    <t>ﾄﾞﾗｲﾊﾞｰ</t>
    <phoneticPr fontId="5"/>
  </si>
  <si>
    <r>
      <t>追加</t>
    </r>
    <r>
      <rPr>
        <sz val="11"/>
        <rFont val="ＭＳ Ｐゴシック"/>
        <family val="3"/>
        <charset val="128"/>
      </rPr>
      <t xml:space="preserve">希望試合数
</t>
    </r>
    <r>
      <rPr>
        <sz val="8"/>
        <rFont val="ＭＳ Ｐゴシック"/>
        <family val="3"/>
        <charset val="128"/>
      </rPr>
      <t>※既定試合以上にご希望の場合
追加試合数のみをご記入下さい</t>
    </r>
    <rPh sb="0" eb="2">
      <t>ツイカ</t>
    </rPh>
    <rPh sb="2" eb="4">
      <t>キボウ</t>
    </rPh>
    <rPh sb="4" eb="6">
      <t>シアイ</t>
    </rPh>
    <rPh sb="6" eb="7">
      <t>スウ</t>
    </rPh>
    <rPh sb="9" eb="10">
      <t>スデ</t>
    </rPh>
    <rPh sb="10" eb="11">
      <t>サダ</t>
    </rPh>
    <rPh sb="11" eb="13">
      <t>シアイ</t>
    </rPh>
    <rPh sb="13" eb="15">
      <t>イジョウ</t>
    </rPh>
    <rPh sb="17" eb="19">
      <t>キボウ</t>
    </rPh>
    <rPh sb="20" eb="22">
      <t>バアイ</t>
    </rPh>
    <rPh sb="23" eb="25">
      <t>ツイカ</t>
    </rPh>
    <rPh sb="25" eb="27">
      <t>シアイ</t>
    </rPh>
    <rPh sb="27" eb="28">
      <t>スウ</t>
    </rPh>
    <rPh sb="32" eb="34">
      <t>キニュウ</t>
    </rPh>
    <rPh sb="34" eb="35">
      <t>クダ</t>
    </rPh>
    <phoneticPr fontId="5"/>
  </si>
  <si>
    <r>
      <t xml:space="preserve">希望宿泊ｸﾗｽ
</t>
    </r>
    <r>
      <rPr>
        <sz val="9"/>
        <rFont val="ＭＳ Ｐゴシック"/>
        <family val="2"/>
        <charset val="128"/>
      </rPr>
      <t>（１泊２食/税込）</t>
    </r>
    <rPh sb="0" eb="2">
      <t>キボウ</t>
    </rPh>
    <rPh sb="2" eb="4">
      <t>シュクハク</t>
    </rPh>
    <rPh sb="10" eb="11">
      <t>ハク</t>
    </rPh>
    <rPh sb="12" eb="13">
      <t>ショク</t>
    </rPh>
    <rPh sb="14" eb="16">
      <t>ゼイコ</t>
    </rPh>
    <phoneticPr fontId="5"/>
  </si>
  <si>
    <r>
      <t xml:space="preserve">※大会参加日と宿泊・お弁当のお申込み日に間違いがないか、ご確認ください。
</t>
    </r>
    <r>
      <rPr>
        <sz val="11"/>
        <color indexed="10"/>
        <rFont val="HGPｺﾞｼｯｸE"/>
        <family val="3"/>
        <charset val="128"/>
      </rPr>
      <t>（特に大会初日のお弁当の有無にご注意ください。）</t>
    </r>
    <rPh sb="1" eb="3">
      <t>タイカイ</t>
    </rPh>
    <rPh sb="3" eb="5">
      <t>サンカ</t>
    </rPh>
    <rPh sb="5" eb="6">
      <t>ビ</t>
    </rPh>
    <rPh sb="7" eb="9">
      <t>シュクハク</t>
    </rPh>
    <rPh sb="11" eb="13">
      <t>ベントウ</t>
    </rPh>
    <rPh sb="15" eb="17">
      <t>モウシコ</t>
    </rPh>
    <rPh sb="18" eb="19">
      <t>ヒ</t>
    </rPh>
    <rPh sb="20" eb="22">
      <t>マチガ</t>
    </rPh>
    <rPh sb="29" eb="31">
      <t>カクニン</t>
    </rPh>
    <rPh sb="38" eb="39">
      <t>トク</t>
    </rPh>
    <rPh sb="40" eb="42">
      <t>タイカイ</t>
    </rPh>
    <rPh sb="42" eb="44">
      <t>ショニチ</t>
    </rPh>
    <rPh sb="46" eb="48">
      <t>ベントウ</t>
    </rPh>
    <rPh sb="49" eb="51">
      <t>ウム</t>
    </rPh>
    <rPh sb="53" eb="55">
      <t>チュウイ</t>
    </rPh>
    <phoneticPr fontId="5"/>
  </si>
  <si>
    <t>①　９：１０〜</t>
    <rPh sb="0" eb="1">
      <t>1</t>
    </rPh>
    <phoneticPr fontId="5"/>
  </si>
  <si>
    <t>②１０：３０〜</t>
    <phoneticPr fontId="5"/>
  </si>
  <si>
    <t>③１１：５０〜</t>
    <rPh sb="0" eb="1">
      <t>3</t>
    </rPh>
    <phoneticPr fontId="5"/>
  </si>
  <si>
    <t>④１３：１０〜</t>
    <phoneticPr fontId="5"/>
  </si>
  <si>
    <t>⑤１４：３０〜</t>
    <phoneticPr fontId="5"/>
  </si>
  <si>
    <t>⑥１５：５０〜</t>
    <phoneticPr fontId="5"/>
  </si>
  <si>
    <t>⑦１７：１０〜</t>
    <rPh sb="0" eb="1">
      <t>7</t>
    </rPh>
    <phoneticPr fontId="5"/>
  </si>
  <si>
    <t>①　９：１０ 〜</t>
    <rPh sb="0" eb="1">
      <t>1</t>
    </rPh>
    <phoneticPr fontId="5"/>
  </si>
  <si>
    <t>②１０：５０〜</t>
    <phoneticPr fontId="5"/>
  </si>
  <si>
    <t>③１２：３０〜</t>
    <phoneticPr fontId="5"/>
  </si>
  <si>
    <t>④１４：１０〜</t>
    <phoneticPr fontId="5"/>
  </si>
  <si>
    <t>⑤１５：５０〜</t>
    <phoneticPr fontId="5"/>
  </si>
  <si>
    <t>⑥１７：３０〜</t>
    <phoneticPr fontId="5"/>
  </si>
  <si>
    <t>２日目は第１試合（９：１０ 〜）から第７試合（１７：１０〜）まで、３日目は第１試合から試合が入る可能性があることを御承知ください。</t>
    <rPh sb="0" eb="1">
      <t>メ</t>
    </rPh>
    <phoneticPr fontId="5"/>
  </si>
  <si>
    <t>参加日程</t>
    <rPh sb="0" eb="2">
      <t>サンカ</t>
    </rPh>
    <rPh sb="2" eb="4">
      <t>ニッテイ</t>
    </rPh>
    <phoneticPr fontId="2"/>
  </si>
  <si>
    <t>※事前にご案内している参加日程をお選びください。</t>
    <rPh sb="0" eb="1">
      <t>ジゼn</t>
    </rPh>
    <phoneticPr fontId="2"/>
  </si>
  <si>
    <t>　　</t>
  </si>
  <si>
    <t>https://sakai-ysf.net</t>
    <phoneticPr fontId="5"/>
  </si>
  <si>
    <t>FL用</t>
    <rPh sb="0" eb="3">
      <t>ヨウ</t>
    </rPh>
    <phoneticPr fontId="5"/>
  </si>
  <si>
    <t>第15 回 堺ユースサッカーフェスティバル in ＪＧ</t>
    <rPh sb="0" eb="1">
      <t>⑩</t>
    </rPh>
    <phoneticPr fontId="5"/>
  </si>
  <si>
    <t>【前期】２３日（木）～２５日（土）</t>
    <rPh sb="0" eb="1">
      <t>ス</t>
    </rPh>
    <rPh sb="1" eb="3">
      <t>ゼンキ</t>
    </rPh>
    <rPh sb="6" eb="7">
      <t>ニチニチキ</t>
    </rPh>
    <rPh sb="8" eb="9">
      <t>モク</t>
    </rPh>
    <rPh sb="15" eb="16">
      <t>ド</t>
    </rPh>
    <phoneticPr fontId="2"/>
  </si>
  <si>
    <t>【中期】２４日（金）～２６日（日）</t>
    <rPh sb="0" eb="1">
      <t>モk</t>
    </rPh>
    <rPh sb="1" eb="3">
      <t>チュウキ</t>
    </rPh>
    <rPh sb="6" eb="7">
      <t>ニチニチキン</t>
    </rPh>
    <rPh sb="8" eb="9">
      <t>キn</t>
    </rPh>
    <rPh sb="15" eb="16">
      <t>ニティ</t>
    </rPh>
    <phoneticPr fontId="2"/>
  </si>
  <si>
    <t>【後期】２５日（土）～２７日（月）</t>
    <rPh sb="0" eb="1">
      <t>ド</t>
    </rPh>
    <rPh sb="1" eb="3">
      <t>コウキ</t>
    </rPh>
    <rPh sb="6" eb="7">
      <t>ニチニチド</t>
    </rPh>
    <rPh sb="8" eb="9">
      <t>ド</t>
    </rPh>
    <rPh sb="15" eb="16">
      <t>ゲツ</t>
    </rPh>
    <phoneticPr fontId="2"/>
  </si>
  <si>
    <t xml:space="preserve">↑監督会議に参加される際は、別紙『参加者名簿』の氏名の横の『会議』欄にチェックをしてください。
　 前期は２３日、中期・後期は２５日に実施を予定しています。 </t>
    <phoneticPr fontId="5"/>
  </si>
  <si>
    <t>第15回 堺ユースサッカーフェスティバル in ＪＧ　【参加者名簿】</t>
    <rPh sb="0" eb="1">
      <t>ダイカイサカイサカイサンカシャメイボ</t>
    </rPh>
    <phoneticPr fontId="5"/>
  </si>
  <si>
    <t>第15回 堺ユースサッカーフェスティバル in ＪＧ</t>
    <rPh sb="0" eb="1">
      <t>⑩サカイ</t>
    </rPh>
    <phoneticPr fontId="5"/>
  </si>
  <si>
    <t>１８日
（土）</t>
    <rPh sb="2" eb="7">
      <t>ヒニチ</t>
    </rPh>
    <phoneticPr fontId="3"/>
  </si>
  <si>
    <t>１９日
（日）</t>
    <rPh sb="2" eb="7">
      <t>ヒゲツ</t>
    </rPh>
    <phoneticPr fontId="3"/>
  </si>
  <si>
    <t>２０日
（月）</t>
    <rPh sb="0" eb="7">
      <t>ヒヒ</t>
    </rPh>
    <phoneticPr fontId="3"/>
  </si>
  <si>
    <t>２１日
（火）</t>
    <rPh sb="0" eb="7">
      <t>ヒ</t>
    </rPh>
    <phoneticPr fontId="3"/>
  </si>
  <si>
    <t>２２日
（水）</t>
    <rPh sb="0" eb="7">
      <t>ヒモク</t>
    </rPh>
    <phoneticPr fontId="3"/>
  </si>
  <si>
    <t>２３日
（木）</t>
    <rPh sb="0" eb="7">
      <t>ヒキン</t>
    </rPh>
    <phoneticPr fontId="3"/>
  </si>
  <si>
    <t>２４日
（金）</t>
    <rPh sb="2" eb="7">
      <t>ヒド</t>
    </rPh>
    <phoneticPr fontId="3"/>
  </si>
  <si>
    <t>２５日
（土）</t>
    <rPh sb="0" eb="7">
      <t>ヒニチ</t>
    </rPh>
    <phoneticPr fontId="3"/>
  </si>
  <si>
    <t>２６日
（日）</t>
    <rPh sb="0" eb="7">
      <t>ヒニチ</t>
    </rPh>
    <phoneticPr fontId="3"/>
  </si>
  <si>
    <t>２７日
（月）</t>
    <rPh sb="5" eb="6">
      <t>ゲテゥ</t>
    </rPh>
    <phoneticPr fontId="5"/>
  </si>
  <si>
    <t>２８日
（火）</t>
    <rPh sb="5" eb="6">
      <t>カ</t>
    </rPh>
    <phoneticPr fontId="5"/>
  </si>
  <si>
    <t>（Ａ）15,000円</t>
    <rPh sb="9" eb="10">
      <t>エン</t>
    </rPh>
    <phoneticPr fontId="5"/>
  </si>
  <si>
    <t>（Ｂ）12,700〜14,000円</t>
    <rPh sb="16" eb="17">
      <t>エン</t>
    </rPh>
    <phoneticPr fontId="5"/>
  </si>
  <si>
    <t>（Ｃ）9,500〜11,100円</t>
    <rPh sb="15" eb="16">
      <t>エン</t>
    </rPh>
    <phoneticPr fontId="5"/>
  </si>
  <si>
    <t>（Ｄ）7,600〜9,200円</t>
    <rPh sb="14" eb="15">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</si>
</sst>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Yu Gothic"/>
      <family val="2"/>
      <charset val="128"/>
      <scheme val="minor"/>
    </font>
    <font>
      <sz val="10"/>
      <name val="ＭＳ Ｐゴシック"/>
      <family val="3"/>
      <charset val="128"/>
    </font>
    <font>
      <sz val="6"/>
      <name val="Yu Gothic"/>
      <family val="2"/>
      <charset val="128"/>
      <scheme val="minor"/>
    </font>
    <font>
      <b/>
      <sz val="10"/>
      <name val="ＭＳ Ｐゴシック"/>
      <family val="3"/>
      <charset val="128"/>
    </font>
    <font>
      <sz val="10"/>
      <color indexed="10"/>
      <name val="ＭＳ Ｐゴシック"/>
      <family val="3"/>
      <charset val="128"/>
    </font>
    <font>
      <sz val="6"/>
      <name val="ＭＳ Ｐゴシック"/>
      <family val="3"/>
      <charset val="128"/>
    </font>
    <font>
      <b/>
      <sz val="10"/>
      <color indexed="10"/>
      <name val="ＭＳ Ｐゴシック"/>
      <family val="3"/>
      <charset val="128"/>
    </font>
    <font>
      <sz val="12"/>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8"/>
      <name val="ＭＳ Ｐゴシック"/>
      <family val="3"/>
      <charset val="128"/>
    </font>
    <font>
      <b/>
      <sz val="12"/>
      <name val="ＭＳ Ｐゴシック"/>
      <family val="3"/>
      <charset val="128"/>
    </font>
    <font>
      <sz val="9"/>
      <name val="ＭＳ Ｐゴシック"/>
      <family val="3"/>
      <charset val="128"/>
    </font>
    <font>
      <b/>
      <u/>
      <sz val="11"/>
      <name val="ＭＳ Ｐゴシック"/>
      <family val="3"/>
      <charset val="128"/>
    </font>
    <font>
      <sz val="8"/>
      <name val="ＭＳ Ｐゴシック"/>
      <family val="3"/>
      <charset val="128"/>
    </font>
    <font>
      <u/>
      <sz val="11"/>
      <color indexed="12"/>
      <name val="ＭＳ Ｐゴシック"/>
      <family val="3"/>
      <charset val="128"/>
    </font>
    <font>
      <b/>
      <sz val="9"/>
      <color indexed="81"/>
      <name val="ＭＳ Ｐゴシック"/>
      <family val="3"/>
      <charset val="128"/>
    </font>
    <font>
      <u/>
      <sz val="11"/>
      <name val="ＭＳ Ｐゴシック"/>
      <family val="3"/>
      <charset val="128"/>
    </font>
    <font>
      <b/>
      <sz val="9"/>
      <color rgb="FF000000"/>
      <name val="ＭＳ Ｐゴシック"/>
      <family val="2"/>
      <charset val="128"/>
    </font>
    <font>
      <sz val="11"/>
      <color theme="1"/>
      <name val="ＭＳ Ｐゴシック"/>
      <family val="3"/>
      <charset val="128"/>
    </font>
    <font>
      <sz val="14"/>
      <name val="HGPｺﾞｼｯｸE"/>
      <family val="3"/>
      <charset val="128"/>
    </font>
    <font>
      <sz val="11"/>
      <color theme="1"/>
      <name val="ＭＳ Ｐゴシック"/>
      <family val="2"/>
      <charset val="128"/>
    </font>
    <font>
      <sz val="9"/>
      <name val="ＭＳ Ｐゴシック"/>
      <family val="2"/>
      <charset val="128"/>
    </font>
    <font>
      <sz val="11"/>
      <name val="ＭＳ Ｐゴシック"/>
      <family val="2"/>
      <charset val="128"/>
    </font>
    <font>
      <sz val="16"/>
      <name val="ＭＳ Ｐゴシック"/>
      <family val="2"/>
      <charset val="128"/>
    </font>
    <font>
      <sz val="12"/>
      <name val="HGPｺﾞｼｯｸE"/>
      <family val="3"/>
      <charset val="128"/>
    </font>
    <font>
      <sz val="12"/>
      <color rgb="FFFF0000"/>
      <name val="HGPｺﾞｼｯｸE"/>
      <family val="3"/>
      <charset val="128"/>
    </font>
    <font>
      <sz val="11"/>
      <color indexed="10"/>
      <name val="HGPｺﾞｼｯｸE"/>
      <family val="3"/>
      <charset val="128"/>
    </font>
    <font>
      <sz val="12"/>
      <name val="HGS創英角ｺﾞｼｯｸUB"/>
      <family val="3"/>
      <charset val="128"/>
    </font>
    <font>
      <sz val="10"/>
      <name val="ＭＳ Ｐゴシック"/>
      <family val="2"/>
      <charset val="128"/>
    </font>
    <font>
      <sz val="8"/>
      <name val="ＭＳ Ｐゴシック"/>
      <family val="2"/>
      <charset val="128"/>
    </font>
    <font>
      <sz val="12"/>
      <name val="ＭＳ Ｐゴシック"/>
      <family val="2"/>
      <charset val="128"/>
    </font>
    <font>
      <b/>
      <sz val="12"/>
      <name val="ＭＳ Ｐゴシック"/>
      <family val="2"/>
      <charset val="128"/>
    </font>
    <font>
      <sz val="14"/>
      <name val="ＭＳ Ｐゴシック"/>
      <family val="2"/>
      <charset val="128"/>
    </font>
    <font>
      <b/>
      <sz val="16"/>
      <name val="ＭＳ Ｐゴシック"/>
      <family val="2"/>
      <charset val="128"/>
    </font>
    <font>
      <sz val="11"/>
      <color theme="1"/>
      <name val="Yu Gothic"/>
      <family val="3"/>
      <charset val="128"/>
      <scheme val="minor"/>
    </font>
    <font>
      <b/>
      <sz val="10"/>
      <color rgb="FFFF0000"/>
      <name val="ＭＳ Ｐゴシック"/>
      <family val="2"/>
      <charset val="128"/>
    </font>
    <font>
      <sz val="10"/>
      <color rgb="FF000000"/>
      <name val="Yu Gothic UI"/>
      <family val="3"/>
      <charset val="128"/>
    </font>
    <font>
      <b/>
      <sz val="14"/>
      <color theme="0"/>
      <name val="ＭＳ Ｐゴシック"/>
      <family val="3"/>
      <charset val="128"/>
    </font>
    <font>
      <b/>
      <sz val="14"/>
      <color theme="0"/>
      <name val="ＭＳ Ｐゴシック"/>
      <family val="2"/>
      <charset val="128"/>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FFFF99"/>
        <bgColor indexed="64"/>
      </patternFill>
    </fill>
    <fill>
      <patternFill patternType="solid">
        <fgColor theme="5"/>
        <bgColor indexed="64"/>
      </patternFill>
    </fill>
  </fills>
  <borders count="93">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medium">
        <color auto="1"/>
      </top>
      <bottom/>
      <diagonal/>
    </border>
    <border>
      <left style="thin">
        <color auto="1"/>
      </left>
      <right/>
      <top style="medium">
        <color auto="1"/>
      </top>
      <bottom/>
      <diagonal/>
    </border>
    <border>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ashed">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dashed">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dotted">
        <color auto="1"/>
      </right>
      <top style="medium">
        <color auto="1"/>
      </top>
      <bottom/>
      <diagonal/>
    </border>
    <border>
      <left/>
      <right style="dotted">
        <color auto="1"/>
      </right>
      <top/>
      <bottom/>
      <diagonal/>
    </border>
    <border>
      <left/>
      <right style="dotted">
        <color auto="1"/>
      </right>
      <top/>
      <bottom style="medium">
        <color auto="1"/>
      </bottom>
      <diagonal/>
    </border>
    <border>
      <left style="thin">
        <color auto="1"/>
      </left>
      <right style="dotted">
        <color auto="1"/>
      </right>
      <top style="medium">
        <color auto="1"/>
      </top>
      <bottom/>
      <diagonal/>
    </border>
    <border>
      <left style="dotted">
        <color auto="1"/>
      </left>
      <right/>
      <top style="medium">
        <color auto="1"/>
      </top>
      <bottom/>
      <diagonal/>
    </border>
    <border>
      <left style="thin">
        <color auto="1"/>
      </left>
      <right style="dotted">
        <color auto="1"/>
      </right>
      <top/>
      <bottom style="medium">
        <color auto="1"/>
      </bottom>
      <diagonal/>
    </border>
    <border>
      <left style="dotted">
        <color auto="1"/>
      </left>
      <right/>
      <top/>
      <bottom style="medium">
        <color auto="1"/>
      </bottom>
      <diagonal/>
    </border>
    <border>
      <left style="medium">
        <color auto="1"/>
      </left>
      <right/>
      <top/>
      <bottom style="thin">
        <color auto="1"/>
      </bottom>
      <diagonal/>
    </border>
    <border>
      <left style="medium">
        <color auto="1"/>
      </left>
      <right/>
      <top style="thin">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diagonalUp="1">
      <left style="medium">
        <color auto="1"/>
      </left>
      <right/>
      <top style="medium">
        <color auto="1"/>
      </top>
      <bottom/>
      <diagonal style="thin">
        <color auto="1"/>
      </diagonal>
    </border>
    <border diagonalUp="1">
      <left/>
      <right/>
      <top style="medium">
        <color auto="1"/>
      </top>
      <bottom/>
      <diagonal style="thin">
        <color auto="1"/>
      </diagonal>
    </border>
    <border diagonalUp="1">
      <left/>
      <right style="thin">
        <color auto="1"/>
      </right>
      <top style="medium">
        <color auto="1"/>
      </top>
      <bottom/>
      <diagonal style="thin">
        <color auto="1"/>
      </diagonal>
    </border>
    <border diagonalUp="1">
      <left style="thin">
        <color auto="1"/>
      </left>
      <right style="medium">
        <color auto="1"/>
      </right>
      <top style="medium">
        <color auto="1"/>
      </top>
      <bottom/>
      <diagonal style="thin">
        <color auto="1"/>
      </diagonal>
    </border>
    <border>
      <left style="thin">
        <color auto="1"/>
      </left>
      <right style="medium">
        <color auto="1"/>
      </right>
      <top/>
      <bottom style="thin">
        <color auto="1"/>
      </bottom>
      <diagonal/>
    </border>
    <border diagonalUp="1">
      <left style="medium">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diagonalUp="1">
      <left style="thin">
        <color auto="1"/>
      </left>
      <right style="medium">
        <color auto="1"/>
      </right>
      <top/>
      <bottom style="thin">
        <color auto="1"/>
      </bottom>
      <diagonal style="thin">
        <color auto="1"/>
      </diagonal>
    </border>
    <border>
      <left style="thin">
        <color auto="1"/>
      </left>
      <right style="medium">
        <color auto="1"/>
      </right>
      <top style="thin">
        <color auto="1"/>
      </top>
      <bottom/>
      <diagonal/>
    </border>
    <border diagonalUp="1">
      <left style="thin">
        <color auto="1"/>
      </left>
      <right style="medium">
        <color auto="1"/>
      </right>
      <top style="thin">
        <color auto="1"/>
      </top>
      <bottom/>
      <diagonal style="thin">
        <color auto="1"/>
      </diagonal>
    </border>
    <border diagonalUp="1">
      <left style="thin">
        <color auto="1"/>
      </left>
      <right style="medium">
        <color auto="1"/>
      </right>
      <top/>
      <bottom style="medium">
        <color auto="1"/>
      </bottom>
      <diagonal style="thin">
        <color auto="1"/>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style="medium">
        <color auto="1"/>
      </left>
      <right style="thin">
        <color auto="1"/>
      </right>
      <top/>
      <bottom/>
      <diagonal/>
    </border>
    <border diagonalDown="1">
      <left style="medium">
        <color auto="1"/>
      </left>
      <right/>
      <top style="medium">
        <color auto="1"/>
      </top>
      <bottom/>
      <diagonal style="thin">
        <color auto="1"/>
      </diagonal>
    </border>
    <border diagonalDown="1">
      <left/>
      <right/>
      <top style="medium">
        <color auto="1"/>
      </top>
      <bottom/>
      <diagonal style="thin">
        <color auto="1"/>
      </diagonal>
    </border>
    <border diagonalDown="1">
      <left/>
      <right style="medium">
        <color auto="1"/>
      </right>
      <top style="medium">
        <color auto="1"/>
      </top>
      <bottom/>
      <diagonal style="thin">
        <color auto="1"/>
      </diagonal>
    </border>
    <border diagonalDown="1">
      <left style="medium">
        <color auto="1"/>
      </left>
      <right/>
      <top/>
      <bottom/>
      <diagonal style="thin">
        <color auto="1"/>
      </diagonal>
    </border>
    <border diagonalDown="1">
      <left/>
      <right/>
      <top/>
      <bottom/>
      <diagonal style="thin">
        <color auto="1"/>
      </diagonal>
    </border>
    <border diagonalDown="1">
      <left/>
      <right style="medium">
        <color auto="1"/>
      </right>
      <top/>
      <bottom/>
      <diagonal style="thin">
        <color auto="1"/>
      </diagonal>
    </border>
    <border>
      <left style="hair">
        <color auto="1"/>
      </left>
      <right/>
      <top style="medium">
        <color auto="1"/>
      </top>
      <bottom/>
      <diagonal/>
    </border>
    <border diagonalDown="1">
      <left style="medium">
        <color auto="1"/>
      </left>
      <right/>
      <top/>
      <bottom style="medium">
        <color auto="1"/>
      </bottom>
      <diagonal style="thin">
        <color auto="1"/>
      </diagonal>
    </border>
    <border diagonalDown="1">
      <left/>
      <right/>
      <top/>
      <bottom style="medium">
        <color auto="1"/>
      </bottom>
      <diagonal style="thin">
        <color auto="1"/>
      </diagonal>
    </border>
    <border diagonalDown="1">
      <left/>
      <right style="medium">
        <color auto="1"/>
      </right>
      <top/>
      <bottom style="medium">
        <color auto="1"/>
      </bottom>
      <diagonal style="thin">
        <color auto="1"/>
      </diagonal>
    </border>
    <border>
      <left style="medium">
        <color auto="1"/>
      </left>
      <right/>
      <top style="thin">
        <color auto="1"/>
      </top>
      <bottom style="medium">
        <color auto="1"/>
      </bottom>
      <diagonal/>
    </border>
    <border>
      <left/>
      <right/>
      <top style="thin">
        <color auto="1"/>
      </top>
      <bottom style="medium">
        <color auto="1"/>
      </bottom>
      <diagonal/>
    </border>
    <border>
      <left style="hair">
        <color auto="1"/>
      </left>
      <right style="thin">
        <color auto="1"/>
      </right>
      <top style="thin">
        <color auto="1"/>
      </top>
      <bottom style="medium">
        <color auto="1"/>
      </bottom>
      <diagonal/>
    </border>
    <border>
      <left style="hair">
        <color auto="1"/>
      </left>
      <right/>
      <top/>
      <bottom style="medium">
        <color auto="1"/>
      </bottom>
      <diagonal/>
    </border>
    <border>
      <left style="hair">
        <color auto="1"/>
      </left>
      <right/>
      <top style="thin">
        <color auto="1"/>
      </top>
      <bottom style="medium">
        <color auto="1"/>
      </bottom>
      <diagonal/>
    </border>
    <border>
      <left style="hair">
        <color auto="1"/>
      </left>
      <right style="thin">
        <color auto="1"/>
      </right>
      <top style="thin">
        <color auto="1"/>
      </top>
      <bottom style="thin">
        <color auto="1"/>
      </bottom>
      <diagonal/>
    </border>
    <border>
      <left style="hair">
        <color auto="1"/>
      </left>
      <right style="thin">
        <color auto="1"/>
      </right>
      <top/>
      <bottom style="thin">
        <color auto="1"/>
      </bottom>
      <diagonal/>
    </border>
    <border>
      <left/>
      <right style="dotted">
        <color auto="1"/>
      </right>
      <top/>
      <bottom style="thin">
        <color auto="1"/>
      </bottom>
      <diagonal/>
    </border>
  </borders>
  <cellStyleXfs count="3">
    <xf numFmtId="0" fontId="0" fillId="0" borderId="0">
      <alignment vertical="center"/>
    </xf>
    <xf numFmtId="0" fontId="16" fillId="0" borderId="0" applyNumberFormat="0" applyFill="0" applyBorder="0" applyAlignment="0" applyProtection="0">
      <alignment vertical="top"/>
      <protection locked="0"/>
    </xf>
    <xf numFmtId="0" fontId="36" fillId="0" borderId="0">
      <alignment vertical="center"/>
    </xf>
  </cellStyleXfs>
  <cellXfs count="617">
    <xf numFmtId="0" fontId="0" fillId="0" borderId="0" xfId="0">
      <alignment vertical="center"/>
    </xf>
    <xf numFmtId="0" fontId="1"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7" fillId="0" borderId="0" xfId="0" applyFont="1" applyAlignment="1" applyProtection="1">
      <alignment horizontal="left"/>
      <protection locked="0"/>
    </xf>
    <xf numFmtId="0" fontId="1" fillId="0" borderId="0" xfId="0" applyFont="1" applyAlignment="1" applyProtection="1">
      <alignment horizontal="center" vertical="top"/>
      <protection locked="0"/>
    </xf>
    <xf numFmtId="0" fontId="3" fillId="0" borderId="6"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8" fillId="0" borderId="0" xfId="0" applyFont="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7" fillId="0" borderId="0" xfId="0" applyFont="1" applyAlignment="1" applyProtection="1">
      <protection locked="0"/>
    </xf>
    <xf numFmtId="0" fontId="8"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8" fillId="0" borderId="0" xfId="0" applyFont="1" applyProtection="1">
      <alignment vertical="center"/>
      <protection locked="0"/>
    </xf>
    <xf numFmtId="0" fontId="7" fillId="0" borderId="0" xfId="0" applyFont="1" applyAlignment="1" applyProtection="1">
      <alignment vertical="center" shrinkToFit="1"/>
      <protection locked="0"/>
    </xf>
    <xf numFmtId="0" fontId="13" fillId="0" borderId="0" xfId="0" applyFont="1" applyAlignment="1" applyProtection="1">
      <alignment vertical="top"/>
      <protection locked="0"/>
    </xf>
    <xf numFmtId="0" fontId="13" fillId="0" borderId="0" xfId="0" applyFont="1" applyAlignment="1" applyProtection="1">
      <alignment vertical="center" shrinkToFit="1"/>
      <protection locked="0"/>
    </xf>
    <xf numFmtId="0" fontId="13" fillId="0" borderId="12" xfId="0" applyFont="1" applyBorder="1" applyAlignment="1" applyProtection="1">
      <alignment vertical="center" shrinkToFit="1"/>
      <protection locked="0"/>
    </xf>
    <xf numFmtId="0" fontId="10" fillId="0" borderId="0" xfId="0" applyFont="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7" fillId="0" borderId="0" xfId="0" applyFont="1" applyAlignment="1" applyProtection="1">
      <alignment horizontal="center" vertical="center" shrinkToFit="1"/>
      <protection locked="0"/>
    </xf>
    <xf numFmtId="0" fontId="7" fillId="0" borderId="0" xfId="0" applyFont="1" applyAlignment="1" applyProtection="1">
      <alignment horizontal="center" vertical="center"/>
      <protection locked="0"/>
    </xf>
    <xf numFmtId="0" fontId="10" fillId="0" borderId="0" xfId="0" applyFont="1" applyAlignment="1" applyProtection="1">
      <alignment vertical="center" shrinkToFit="1"/>
      <protection locked="0"/>
    </xf>
    <xf numFmtId="0" fontId="10" fillId="0" borderId="4" xfId="0" applyFont="1" applyBorder="1" applyAlignment="1" applyProtection="1">
      <alignment vertical="center" shrinkToFit="1"/>
      <protection locked="0"/>
    </xf>
    <xf numFmtId="0" fontId="20" fillId="0" borderId="0" xfId="0" applyFont="1" applyAlignment="1" applyProtection="1">
      <alignment horizontal="center" vertical="top" wrapText="1"/>
      <protection locked="0"/>
    </xf>
    <xf numFmtId="0" fontId="10" fillId="0" borderId="0" xfId="0" applyFont="1" applyProtection="1">
      <alignment vertical="center"/>
      <protection locked="0"/>
    </xf>
    <xf numFmtId="0" fontId="10" fillId="0" borderId="19" xfId="0" applyFont="1" applyBorder="1" applyAlignment="1" applyProtection="1">
      <alignment vertical="center" shrinkToFit="1"/>
      <protection locked="0"/>
    </xf>
    <xf numFmtId="0" fontId="20" fillId="0" borderId="0" xfId="0" applyFont="1" applyAlignment="1">
      <alignment horizontal="center" vertical="top" wrapText="1"/>
    </xf>
    <xf numFmtId="0" fontId="1" fillId="0" borderId="0" xfId="0" applyFont="1" applyAlignment="1" applyProtection="1">
      <alignment horizontal="center" vertical="center" wrapText="1"/>
      <protection locked="0"/>
    </xf>
    <xf numFmtId="56" fontId="1" fillId="0" borderId="0" xfId="0" applyNumberFormat="1" applyFont="1" applyAlignment="1" applyProtection="1">
      <alignment horizontal="center" vertical="center"/>
      <protection locked="0"/>
    </xf>
    <xf numFmtId="0" fontId="8" fillId="0" borderId="0" xfId="0" applyFont="1">
      <alignment vertical="center"/>
    </xf>
    <xf numFmtId="0" fontId="31" fillId="0" borderId="0" xfId="0" applyFont="1" applyAlignment="1" applyProtection="1">
      <protection locked="0"/>
    </xf>
    <xf numFmtId="0" fontId="1" fillId="0" borderId="0" xfId="0" applyFont="1" applyAlignment="1" applyProtection="1">
      <alignment horizontal="left" vertical="center"/>
      <protection locked="0"/>
    </xf>
    <xf numFmtId="0" fontId="34" fillId="0" borderId="35" xfId="0" applyFont="1" applyBorder="1" applyAlignment="1" applyProtection="1">
      <alignment horizontal="center" vertical="center"/>
      <protection locked="0"/>
    </xf>
    <xf numFmtId="0" fontId="34" fillId="0" borderId="36" xfId="0" applyFont="1" applyBorder="1" applyAlignment="1" applyProtection="1">
      <alignment horizontal="center" vertical="center"/>
      <protection locked="0"/>
    </xf>
    <xf numFmtId="0" fontId="34" fillId="0" borderId="63" xfId="0" applyFont="1" applyBorder="1" applyAlignment="1" applyProtection="1">
      <alignment horizontal="center" vertical="center"/>
      <protection locked="0"/>
    </xf>
    <xf numFmtId="0" fontId="34" fillId="0" borderId="31" xfId="0" applyFont="1" applyBorder="1" applyAlignment="1" applyProtection="1">
      <alignment horizontal="center" vertical="center"/>
      <protection locked="0"/>
    </xf>
    <xf numFmtId="0" fontId="34" fillId="0" borderId="32" xfId="0" applyFont="1" applyBorder="1" applyAlignment="1" applyProtection="1">
      <alignment horizontal="center" vertical="center"/>
      <protection locked="0"/>
    </xf>
    <xf numFmtId="0" fontId="34" fillId="0" borderId="33" xfId="0" applyFont="1" applyBorder="1" applyAlignment="1" applyProtection="1">
      <alignment horizontal="center" vertical="center"/>
      <protection locked="0"/>
    </xf>
    <xf numFmtId="0" fontId="22" fillId="3" borderId="3" xfId="0" applyFont="1" applyFill="1" applyBorder="1" applyAlignment="1" applyProtection="1">
      <alignment horizontal="center" vertical="center" wrapText="1"/>
      <protection locked="0"/>
    </xf>
    <xf numFmtId="0" fontId="22" fillId="3" borderId="0" xfId="0" applyFont="1" applyFill="1" applyAlignment="1" applyProtection="1">
      <alignment horizontal="center" vertical="center"/>
      <protection locked="0"/>
    </xf>
    <xf numFmtId="0" fontId="22" fillId="3" borderId="4" xfId="0" applyFont="1" applyFill="1" applyBorder="1" applyAlignment="1" applyProtection="1">
      <alignment horizontal="center" vertical="center"/>
      <protection locked="0"/>
    </xf>
    <xf numFmtId="0" fontId="22" fillId="3" borderId="11" xfId="0" applyFont="1" applyFill="1" applyBorder="1" applyAlignment="1" applyProtection="1">
      <alignment horizontal="center" vertical="center"/>
      <protection locked="0"/>
    </xf>
    <xf numFmtId="0" fontId="22" fillId="3" borderId="12" xfId="0" applyFont="1" applyFill="1" applyBorder="1" applyAlignment="1" applyProtection="1">
      <alignment horizontal="center" vertical="center"/>
      <protection locked="0"/>
    </xf>
    <xf numFmtId="0" fontId="22" fillId="3" borderId="13" xfId="0" applyFont="1" applyFill="1"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0" fontId="34" fillId="0" borderId="44" xfId="0" applyFont="1" applyBorder="1" applyAlignment="1" applyProtection="1">
      <alignment horizontal="center" vertical="center"/>
      <protection locked="0"/>
    </xf>
    <xf numFmtId="0" fontId="34" fillId="0" borderId="91" xfId="0" applyFont="1" applyBorder="1" applyAlignment="1" applyProtection="1">
      <alignment horizontal="center" vertical="center"/>
      <protection locked="0"/>
    </xf>
    <xf numFmtId="0" fontId="34" fillId="0" borderId="87" xfId="0" applyFont="1" applyBorder="1" applyAlignment="1" applyProtection="1">
      <alignment horizontal="center" vertical="center"/>
      <protection locked="0"/>
    </xf>
    <xf numFmtId="0" fontId="35" fillId="0" borderId="36" xfId="0" applyFont="1" applyBorder="1" applyAlignment="1">
      <alignment horizontal="center" vertical="center"/>
    </xf>
    <xf numFmtId="0" fontId="35" fillId="0" borderId="14" xfId="0" applyFont="1" applyBorder="1" applyAlignment="1">
      <alignment horizontal="center" vertical="center"/>
    </xf>
    <xf numFmtId="0" fontId="35" fillId="0" borderId="32" xfId="0" applyFont="1" applyBorder="1" applyAlignment="1">
      <alignment horizontal="center" vertical="center"/>
    </xf>
    <xf numFmtId="0" fontId="35" fillId="0" borderId="44" xfId="0" applyFont="1" applyBorder="1" applyAlignment="1">
      <alignment horizontal="center" vertical="center"/>
    </xf>
    <xf numFmtId="0" fontId="8" fillId="0" borderId="6" xfId="0" applyFont="1" applyBorder="1" applyAlignment="1" applyProtection="1">
      <alignment horizontal="left" shrinkToFit="1"/>
      <protection locked="0"/>
    </xf>
    <xf numFmtId="0" fontId="20" fillId="0" borderId="6" xfId="0" applyFont="1" applyBorder="1" applyAlignment="1" applyProtection="1">
      <protection locked="0"/>
    </xf>
    <xf numFmtId="0" fontId="20" fillId="0" borderId="12" xfId="0" applyFont="1" applyBorder="1" applyAlignment="1" applyProtection="1">
      <protection locked="0"/>
    </xf>
    <xf numFmtId="0" fontId="22" fillId="3" borderId="23" xfId="0" applyFont="1" applyFill="1" applyBorder="1" applyAlignment="1" applyProtection="1">
      <alignment horizontal="center" vertical="center" wrapText="1" shrinkToFit="1"/>
      <protection locked="0"/>
    </xf>
    <xf numFmtId="0" fontId="24" fillId="3" borderId="24" xfId="0" applyFont="1" applyFill="1" applyBorder="1" applyAlignment="1" applyProtection="1">
      <alignment horizontal="center" vertical="center" shrinkToFit="1"/>
      <protection locked="0"/>
    </xf>
    <xf numFmtId="0" fontId="24" fillId="3" borderId="26" xfId="0" applyFont="1" applyFill="1" applyBorder="1" applyAlignment="1" applyProtection="1">
      <alignment horizontal="center" vertical="center" shrinkToFit="1"/>
      <protection locked="0"/>
    </xf>
    <xf numFmtId="0" fontId="24" fillId="3" borderId="27" xfId="0" applyFont="1" applyFill="1" applyBorder="1" applyAlignment="1" applyProtection="1">
      <alignment horizontal="center" vertical="center" shrinkToFit="1"/>
      <protection locked="0"/>
    </xf>
    <xf numFmtId="0" fontId="24" fillId="3" borderId="31" xfId="0" applyFont="1" applyFill="1" applyBorder="1" applyAlignment="1" applyProtection="1">
      <alignment horizontal="center" vertical="center" shrinkToFit="1"/>
      <protection locked="0"/>
    </xf>
    <xf numFmtId="0" fontId="24" fillId="3" borderId="32" xfId="0" applyFont="1" applyFill="1" applyBorder="1" applyAlignment="1" applyProtection="1">
      <alignment horizontal="center" vertical="center" shrinkToFit="1"/>
      <protection locked="0"/>
    </xf>
    <xf numFmtId="0" fontId="0" fillId="3" borderId="24" xfId="0" applyFill="1" applyBorder="1" applyAlignment="1" applyProtection="1">
      <alignment horizontal="center" vertical="center"/>
      <protection locked="0"/>
    </xf>
    <xf numFmtId="0" fontId="8" fillId="3" borderId="24" xfId="0" applyFont="1" applyFill="1" applyBorder="1" applyAlignment="1" applyProtection="1">
      <alignment horizontal="center" vertical="center"/>
      <protection locked="0"/>
    </xf>
    <xf numFmtId="0" fontId="8" fillId="3" borderId="27" xfId="0" applyFont="1" applyFill="1" applyBorder="1" applyAlignment="1" applyProtection="1">
      <alignment horizontal="center" vertical="center"/>
      <protection locked="0"/>
    </xf>
    <xf numFmtId="0" fontId="8" fillId="3" borderId="25" xfId="0" applyFont="1" applyFill="1" applyBorder="1" applyAlignment="1" applyProtection="1">
      <alignment horizontal="center" vertical="center"/>
      <protection locked="0"/>
    </xf>
    <xf numFmtId="0" fontId="8" fillId="3" borderId="28" xfId="0" applyFont="1" applyFill="1" applyBorder="1" applyAlignment="1" applyProtection="1">
      <alignment horizontal="center" vertical="center"/>
      <protection locked="0"/>
    </xf>
    <xf numFmtId="0" fontId="25" fillId="2" borderId="27" xfId="0" applyFont="1" applyFill="1" applyBorder="1" applyAlignment="1" applyProtection="1">
      <alignment horizontal="center" vertical="center"/>
      <protection locked="0"/>
    </xf>
    <xf numFmtId="0" fontId="25" fillId="2" borderId="32" xfId="0" applyFont="1" applyFill="1" applyBorder="1" applyAlignment="1" applyProtection="1">
      <alignment horizontal="center" vertical="center"/>
      <protection locked="0"/>
    </xf>
    <xf numFmtId="0" fontId="25" fillId="2" borderId="28" xfId="0" applyFont="1" applyFill="1" applyBorder="1" applyAlignment="1" applyProtection="1">
      <alignment horizontal="center" vertical="center"/>
      <protection locked="0"/>
    </xf>
    <xf numFmtId="0" fontId="25" fillId="2" borderId="33" xfId="0" applyFont="1" applyFill="1" applyBorder="1" applyAlignment="1" applyProtection="1">
      <alignment horizontal="center" vertical="center"/>
      <protection locked="0"/>
    </xf>
    <xf numFmtId="0" fontId="9" fillId="0" borderId="0" xfId="0" applyFont="1" applyAlignment="1" applyProtection="1">
      <alignment horizontal="center" vertical="top"/>
      <protection locked="0"/>
    </xf>
    <xf numFmtId="0" fontId="9" fillId="0" borderId="12" xfId="0" applyFont="1" applyBorder="1" applyAlignment="1" applyProtection="1">
      <alignment horizontal="center" vertical="top"/>
      <protection locked="0"/>
    </xf>
    <xf numFmtId="0" fontId="20" fillId="0" borderId="0" xfId="0" applyFont="1" applyAlignment="1" applyProtection="1">
      <alignment horizontal="right" vertical="top"/>
      <protection locked="0"/>
    </xf>
    <xf numFmtId="0" fontId="20" fillId="0" borderId="0" xfId="0" applyFont="1" applyAlignment="1" applyProtection="1">
      <alignment horizontal="right" vertical="top" wrapText="1"/>
      <protection locked="0"/>
    </xf>
    <xf numFmtId="0" fontId="8" fillId="3" borderId="5"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17"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8" fillId="3" borderId="0" xfId="0" applyFont="1" applyFill="1" applyAlignment="1" applyProtection="1">
      <alignment horizontal="center" vertical="center"/>
      <protection locked="0"/>
    </xf>
    <xf numFmtId="0" fontId="8" fillId="3" borderId="19"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8" fillId="3" borderId="21" xfId="0" applyFont="1" applyFill="1" applyBorder="1" applyAlignment="1" applyProtection="1">
      <alignment horizontal="center" vertical="center"/>
      <protection locked="0"/>
    </xf>
    <xf numFmtId="0" fontId="12" fillId="0" borderId="18"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0" xfId="0" applyFont="1" applyAlignment="1">
      <alignment horizontal="center" vertical="center" wrapText="1"/>
    </xf>
    <xf numFmtId="0" fontId="12" fillId="0" borderId="19"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21" xfId="0" applyFont="1" applyBorder="1" applyAlignment="1">
      <alignment horizontal="center" vertical="center" wrapText="1"/>
    </xf>
    <xf numFmtId="0" fontId="20" fillId="5" borderId="18" xfId="0" applyFont="1" applyFill="1" applyBorder="1" applyAlignment="1" applyProtection="1">
      <alignment horizontal="center" vertical="center" wrapText="1"/>
      <protection locked="0"/>
    </xf>
    <xf numFmtId="0" fontId="20" fillId="5" borderId="17" xfId="0" applyFont="1" applyFill="1" applyBorder="1" applyAlignment="1" applyProtection="1">
      <alignment horizontal="center" vertical="center" wrapText="1"/>
      <protection locked="0"/>
    </xf>
    <xf numFmtId="0" fontId="20" fillId="5" borderId="20" xfId="0" applyFont="1" applyFill="1" applyBorder="1" applyAlignment="1" applyProtection="1">
      <alignment horizontal="center" vertical="center" wrapText="1"/>
      <protection locked="0"/>
    </xf>
    <xf numFmtId="0" fontId="20" fillId="5" borderId="19" xfId="0" applyFont="1" applyFill="1" applyBorder="1" applyAlignment="1" applyProtection="1">
      <alignment horizontal="center" vertical="center" wrapText="1"/>
      <protection locked="0"/>
    </xf>
    <xf numFmtId="0" fontId="20" fillId="5" borderId="22" xfId="0" applyFont="1" applyFill="1" applyBorder="1" applyAlignment="1" applyProtection="1">
      <alignment horizontal="center" vertical="center" wrapText="1"/>
      <protection locked="0"/>
    </xf>
    <xf numFmtId="0" fontId="20" fillId="5" borderId="21" xfId="0" applyFont="1" applyFill="1" applyBorder="1" applyAlignment="1" applyProtection="1">
      <alignment horizontal="center" vertical="center" wrapText="1"/>
      <protection locked="0"/>
    </xf>
    <xf numFmtId="0" fontId="7" fillId="0" borderId="1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0" fillId="3" borderId="26" xfId="0" applyFill="1" applyBorder="1" applyAlignment="1" applyProtection="1">
      <alignment horizontal="center" vertical="center"/>
      <protection locked="0"/>
    </xf>
    <xf numFmtId="0" fontId="1" fillId="0" borderId="45" xfId="0" applyFont="1" applyBorder="1" applyAlignment="1" applyProtection="1">
      <alignment horizontal="center" vertical="center"/>
      <protection locked="0"/>
    </xf>
    <xf numFmtId="0" fontId="1" fillId="0" borderId="46" xfId="0" applyFont="1" applyBorder="1" applyAlignment="1" applyProtection="1">
      <alignment horizontal="center" vertical="center"/>
      <protection locked="0"/>
    </xf>
    <xf numFmtId="0" fontId="1" fillId="0" borderId="73" xfId="0" applyFont="1" applyBorder="1" applyAlignment="1" applyProtection="1">
      <alignment horizontal="center" vertical="center"/>
      <protection locked="0"/>
    </xf>
    <xf numFmtId="49" fontId="16" fillId="0" borderId="0" xfId="1" applyNumberForma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0" fontId="0" fillId="3" borderId="74" xfId="0" applyFill="1" applyBorder="1" applyAlignment="1" applyProtection="1">
      <alignment horizontal="center" vertical="center"/>
      <protection locked="0"/>
    </xf>
    <xf numFmtId="0" fontId="0" fillId="3" borderId="72" xfId="0" applyFill="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21" fillId="0" borderId="0" xfId="0" applyFont="1" applyAlignment="1" applyProtection="1">
      <alignment horizontal="center" vertical="center" shrinkToFit="1"/>
      <protection locked="0"/>
    </xf>
    <xf numFmtId="0" fontId="7" fillId="0" borderId="8" xfId="0" applyFont="1" applyBorder="1" applyAlignment="1" applyProtection="1">
      <alignment horizontal="left"/>
      <protection locked="0"/>
    </xf>
    <xf numFmtId="0" fontId="7" fillId="0" borderId="9" xfId="0" applyFont="1" applyBorder="1" applyAlignment="1" applyProtection="1">
      <alignment horizontal="left"/>
      <protection locked="0"/>
    </xf>
    <xf numFmtId="0" fontId="7" fillId="0" borderId="10"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7" fillId="0" borderId="15" xfId="0" applyFont="1" applyBorder="1" applyAlignment="1" applyProtection="1">
      <alignment horizontal="left"/>
      <protection locked="0"/>
    </xf>
    <xf numFmtId="0" fontId="7" fillId="0" borderId="16" xfId="0" applyFont="1" applyBorder="1" applyAlignment="1" applyProtection="1">
      <alignment horizontal="left"/>
      <protection locked="0"/>
    </xf>
    <xf numFmtId="0" fontId="0" fillId="3" borderId="71" xfId="0" applyFill="1" applyBorder="1" applyAlignment="1" applyProtection="1">
      <alignment horizontal="center" vertical="center"/>
      <protection locked="0"/>
    </xf>
    <xf numFmtId="0" fontId="0" fillId="3" borderId="35" xfId="0" applyFill="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7" fillId="0" borderId="6" xfId="0" applyFont="1" applyBorder="1" applyAlignment="1" applyProtection="1">
      <alignment horizontal="left"/>
      <protection locked="0"/>
    </xf>
    <xf numFmtId="0" fontId="7" fillId="0" borderId="12" xfId="0" applyFont="1" applyBorder="1" applyAlignment="1" applyProtection="1">
      <alignment horizontal="left"/>
      <protection locked="0"/>
    </xf>
    <xf numFmtId="0" fontId="1" fillId="3" borderId="18"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 fillId="3" borderId="2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 fillId="3" borderId="13" xfId="0" applyFont="1" applyFill="1" applyBorder="1" applyAlignment="1" applyProtection="1">
      <alignment horizontal="center" vertical="center"/>
      <protection locked="0"/>
    </xf>
    <xf numFmtId="0" fontId="1" fillId="0" borderId="69" xfId="0" applyFont="1" applyBorder="1" applyAlignment="1" applyProtection="1">
      <alignment horizontal="center" vertical="center"/>
      <protection locked="0"/>
    </xf>
    <xf numFmtId="0" fontId="1" fillId="0" borderId="70" xfId="0" applyFont="1" applyBorder="1" applyAlignment="1" applyProtection="1">
      <alignment horizontal="center" vertical="center"/>
      <protection locked="0"/>
    </xf>
    <xf numFmtId="0" fontId="7" fillId="0" borderId="0" xfId="0" applyFont="1" applyAlignment="1" applyProtection="1">
      <alignment horizontal="left"/>
      <protection locked="0"/>
    </xf>
    <xf numFmtId="0" fontId="1" fillId="3" borderId="26" xfId="0" applyFont="1" applyFill="1" applyBorder="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0" fontId="1" fillId="3" borderId="31" xfId="0" applyFont="1" applyFill="1" applyBorder="1" applyAlignment="1" applyProtection="1">
      <alignment horizontal="center" vertical="center"/>
      <protection locked="0"/>
    </xf>
    <xf numFmtId="0" fontId="1" fillId="3" borderId="32" xfId="0" applyFont="1" applyFill="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67"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3" borderId="5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protection locked="0"/>
    </xf>
    <xf numFmtId="0" fontId="1" fillId="3" borderId="19" xfId="0" applyFont="1" applyFill="1" applyBorder="1" applyAlignment="1" applyProtection="1">
      <alignment horizontal="center" vertical="center"/>
      <protection locked="0"/>
    </xf>
    <xf numFmtId="0" fontId="1" fillId="3" borderId="55" xfId="0" applyFont="1" applyFill="1" applyBorder="1" applyAlignment="1" applyProtection="1">
      <alignment horizontal="center" vertical="center"/>
      <protection locked="0"/>
    </xf>
    <xf numFmtId="0" fontId="1" fillId="3" borderId="15" xfId="0" applyFont="1" applyFill="1" applyBorder="1" applyAlignment="1" applyProtection="1">
      <alignment horizontal="center" vertical="center"/>
      <protection locked="0"/>
    </xf>
    <xf numFmtId="0" fontId="1" fillId="3" borderId="16" xfId="0" applyFont="1" applyFill="1" applyBorder="1" applyAlignment="1" applyProtection="1">
      <alignment horizontal="center" vertical="center"/>
      <protection locked="0"/>
    </xf>
    <xf numFmtId="0" fontId="0" fillId="6" borderId="68" xfId="0" applyFill="1" applyBorder="1" applyAlignment="1" applyProtection="1">
      <alignment horizontal="center" vertical="center"/>
      <protection locked="0"/>
    </xf>
    <xf numFmtId="0" fontId="0" fillId="6" borderId="63" xfId="0"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3" borderId="21" xfId="0" applyFont="1" applyFill="1" applyBorder="1" applyAlignment="1" applyProtection="1">
      <alignment horizontal="center" vertical="center"/>
      <protection locked="0"/>
    </xf>
    <xf numFmtId="0" fontId="15" fillId="3" borderId="57" xfId="0" applyFont="1" applyFill="1" applyBorder="1" applyAlignment="1" applyProtection="1">
      <alignment horizontal="center" vertical="top" textRotation="255"/>
      <protection locked="0"/>
    </xf>
    <xf numFmtId="0" fontId="15" fillId="3" borderId="58" xfId="0" applyFont="1" applyFill="1" applyBorder="1" applyAlignment="1" applyProtection="1">
      <alignment horizontal="center" vertical="top" textRotation="255"/>
      <protection locked="0"/>
    </xf>
    <xf numFmtId="0" fontId="1" fillId="3" borderId="35" xfId="0" applyFont="1" applyFill="1" applyBorder="1" applyAlignment="1" applyProtection="1">
      <alignment horizontal="center" vertical="center"/>
      <protection locked="0"/>
    </xf>
    <xf numFmtId="0" fontId="1" fillId="3" borderId="36" xfId="0" applyFont="1" applyFill="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0" fillId="6" borderId="57" xfId="0" applyFill="1" applyBorder="1" applyAlignment="1" applyProtection="1">
      <alignment horizontal="center" vertical="center"/>
      <protection locked="0"/>
    </xf>
    <xf numFmtId="0" fontId="1" fillId="0" borderId="59" xfId="0" applyFont="1" applyBorder="1" applyAlignment="1" applyProtection="1">
      <alignment horizontal="center" vertical="center"/>
      <protection locked="0"/>
    </xf>
    <xf numFmtId="0" fontId="1" fillId="0" borderId="60" xfId="0" applyFont="1"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1" fillId="0" borderId="64" xfId="0" applyFont="1" applyBorder="1" applyAlignment="1" applyProtection="1">
      <alignment horizontal="center" vertical="center"/>
      <protection locked="0"/>
    </xf>
    <xf numFmtId="0" fontId="1" fillId="0" borderId="65"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1" fillId="0" borderId="62" xfId="0" applyFont="1" applyBorder="1" applyAlignment="1" applyProtection="1">
      <alignment horizontal="center" vertical="center"/>
      <protection locked="0"/>
    </xf>
    <xf numFmtId="0" fontId="1" fillId="3" borderId="23" xfId="0" applyFont="1" applyFill="1" applyBorder="1" applyAlignment="1" applyProtection="1">
      <alignment horizontal="center" vertical="center"/>
      <protection locked="0"/>
    </xf>
    <xf numFmtId="0" fontId="1" fillId="3" borderId="24" xfId="0" applyFont="1" applyFill="1" applyBorder="1" applyAlignment="1" applyProtection="1">
      <alignment horizontal="center" vertical="center"/>
      <protection locked="0"/>
    </xf>
    <xf numFmtId="0" fontId="8" fillId="3" borderId="56"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0" fontId="8" fillId="3" borderId="29" xfId="0" applyFont="1" applyFill="1" applyBorder="1" applyAlignment="1" applyProtection="1">
      <alignment horizontal="center" vertical="center"/>
      <protection locked="0"/>
    </xf>
    <xf numFmtId="0" fontId="8" fillId="3" borderId="55"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8" fillId="3" borderId="30" xfId="0" applyFont="1" applyFill="1" applyBorder="1" applyAlignment="1" applyProtection="1">
      <alignment horizontal="center" vertical="center"/>
      <protection locked="0"/>
    </xf>
    <xf numFmtId="0" fontId="8" fillId="0" borderId="56"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55"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3" borderId="13" xfId="0" applyFont="1" applyFill="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6" borderId="51" xfId="0" applyFont="1" applyFill="1" applyBorder="1" applyAlignment="1" applyProtection="1">
      <alignment horizontal="center" vertical="center" shrinkToFit="1"/>
      <protection locked="0"/>
    </xf>
    <xf numFmtId="0" fontId="8" fillId="6" borderId="53" xfId="0" applyFont="1" applyFill="1" applyBorder="1" applyAlignment="1" applyProtection="1">
      <alignment horizontal="center" vertical="center" shrinkToFit="1"/>
      <protection locked="0"/>
    </xf>
    <xf numFmtId="0" fontId="20" fillId="0" borderId="6" xfId="0" applyFont="1" applyBorder="1" applyAlignment="1" applyProtection="1">
      <alignment horizontal="center" vertical="center" shrinkToFit="1"/>
      <protection locked="0"/>
    </xf>
    <xf numFmtId="0" fontId="20" fillId="0" borderId="17" xfId="0" applyFont="1" applyBorder="1" applyAlignment="1" applyProtection="1">
      <alignment horizontal="center" vertical="center" shrinkToFit="1"/>
      <protection locked="0"/>
    </xf>
    <xf numFmtId="0" fontId="20" fillId="0" borderId="12" xfId="0" applyFont="1" applyBorder="1" applyAlignment="1" applyProtection="1">
      <alignment horizontal="center" vertical="center" shrinkToFit="1"/>
      <protection locked="0"/>
    </xf>
    <xf numFmtId="0" fontId="20" fillId="0" borderId="21" xfId="0" applyFont="1" applyBorder="1" applyAlignment="1" applyProtection="1">
      <alignment horizontal="center" vertical="center" shrinkToFit="1"/>
      <protection locked="0"/>
    </xf>
    <xf numFmtId="0" fontId="7" fillId="6" borderId="51" xfId="0" applyFont="1" applyFill="1" applyBorder="1" applyAlignment="1" applyProtection="1">
      <alignment horizontal="center" vertical="center" shrinkToFit="1"/>
      <protection locked="0"/>
    </xf>
    <xf numFmtId="0" fontId="7" fillId="6" borderId="53" xfId="0" applyFont="1" applyFill="1" applyBorder="1" applyAlignment="1" applyProtection="1">
      <alignment horizontal="center" vertical="center" shrinkToFit="1"/>
      <protection locked="0"/>
    </xf>
    <xf numFmtId="0" fontId="20" fillId="0" borderId="52" xfId="0" applyFont="1" applyBorder="1" applyAlignment="1" applyProtection="1">
      <alignment horizontal="center" vertical="center" shrinkToFit="1"/>
      <protection locked="0"/>
    </xf>
    <xf numFmtId="0" fontId="20" fillId="0" borderId="7" xfId="0" applyFont="1" applyBorder="1" applyAlignment="1" applyProtection="1">
      <alignment horizontal="center" vertical="center" shrinkToFit="1"/>
      <protection locked="0"/>
    </xf>
    <xf numFmtId="0" fontId="20" fillId="0" borderId="54" xfId="0" applyFont="1" applyBorder="1" applyAlignment="1" applyProtection="1">
      <alignment horizontal="center" vertical="center" shrinkToFit="1"/>
      <protection locked="0"/>
    </xf>
    <xf numFmtId="0" fontId="20" fillId="0" borderId="13" xfId="0" applyFont="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13" fillId="0" borderId="6"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8" fillId="3" borderId="18" xfId="0" applyFont="1" applyFill="1" applyBorder="1" applyAlignment="1" applyProtection="1">
      <alignment horizontal="center" vertical="center"/>
      <protection locked="0"/>
    </xf>
    <xf numFmtId="0" fontId="8" fillId="3" borderId="22" xfId="0" applyFont="1" applyFill="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0" xfId="0" applyFont="1" applyAlignment="1">
      <alignment horizontal="center"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20" fillId="5" borderId="18" xfId="0" applyFont="1" applyFill="1" applyBorder="1" applyAlignment="1" applyProtection="1">
      <alignment horizontal="center" vertical="center" wrapText="1" shrinkToFit="1"/>
      <protection locked="0"/>
    </xf>
    <xf numFmtId="0" fontId="8" fillId="5" borderId="17"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2" xfId="0" applyFont="1" applyFill="1" applyBorder="1" applyAlignment="1" applyProtection="1">
      <alignment horizontal="center" vertical="center" shrinkToFit="1"/>
      <protection locked="0"/>
    </xf>
    <xf numFmtId="0" fontId="8" fillId="5" borderId="21" xfId="0" applyFont="1" applyFill="1" applyBorder="1" applyAlignment="1" applyProtection="1">
      <alignment horizontal="center" vertical="center" shrinkToFit="1"/>
      <protection locked="0"/>
    </xf>
    <xf numFmtId="0" fontId="7" fillId="0" borderId="18"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0" xfId="0" applyFont="1" applyAlignment="1">
      <alignment horizontal="center" vertical="center" shrinkToFit="1"/>
    </xf>
    <xf numFmtId="0" fontId="7" fillId="0" borderId="4"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8" fillId="5" borderId="18"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1" xfId="0" applyFont="1" applyFill="1" applyBorder="1" applyAlignment="1" applyProtection="1">
      <alignment horizontal="center" vertical="center" wrapText="1"/>
      <protection locked="0"/>
    </xf>
    <xf numFmtId="0" fontId="37" fillId="0" borderId="18" xfId="0" applyFont="1" applyBorder="1" applyAlignment="1" applyProtection="1">
      <alignment horizontal="left" vertical="center" wrapText="1"/>
      <protection locked="0"/>
    </xf>
    <xf numFmtId="0" fontId="37" fillId="0" borderId="6" xfId="0" applyFont="1" applyBorder="1" applyAlignment="1" applyProtection="1">
      <alignment horizontal="left" vertical="center" wrapText="1"/>
      <protection locked="0"/>
    </xf>
    <xf numFmtId="0" fontId="37" fillId="0" borderId="17" xfId="0" applyFont="1" applyBorder="1" applyAlignment="1" applyProtection="1">
      <alignment horizontal="left" vertical="center" wrapText="1"/>
      <protection locked="0"/>
    </xf>
    <xf numFmtId="0" fontId="37" fillId="0" borderId="20" xfId="0" applyFont="1" applyBorder="1" applyAlignment="1" applyProtection="1">
      <alignment horizontal="left" vertical="center" wrapText="1"/>
      <protection locked="0"/>
    </xf>
    <xf numFmtId="0" fontId="37" fillId="0" borderId="0" xfId="0" applyFont="1" applyAlignment="1" applyProtection="1">
      <alignment horizontal="left" vertical="center" wrapText="1"/>
      <protection locked="0"/>
    </xf>
    <xf numFmtId="0" fontId="37" fillId="0" borderId="19" xfId="0" applyFont="1" applyBorder="1" applyAlignment="1" applyProtection="1">
      <alignment horizontal="left" vertical="center" wrapText="1"/>
      <protection locked="0"/>
    </xf>
    <xf numFmtId="0" fontId="37" fillId="0" borderId="22" xfId="0" applyFont="1" applyBorder="1" applyAlignment="1" applyProtection="1">
      <alignment horizontal="left" vertical="center" wrapText="1"/>
      <protection locked="0"/>
    </xf>
    <xf numFmtId="0" fontId="37" fillId="0" borderId="12" xfId="0" applyFont="1" applyBorder="1" applyAlignment="1" applyProtection="1">
      <alignment horizontal="left" vertical="center" wrapText="1"/>
      <protection locked="0"/>
    </xf>
    <xf numFmtId="0" fontId="37" fillId="0" borderId="21" xfId="0" applyFont="1" applyBorder="1" applyAlignment="1" applyProtection="1">
      <alignment horizontal="left" vertical="center" wrapText="1"/>
      <protection locked="0"/>
    </xf>
    <xf numFmtId="0" fontId="10" fillId="6" borderId="18" xfId="0" applyFont="1" applyFill="1" applyBorder="1" applyAlignment="1" applyProtection="1">
      <alignment horizontal="center" vertical="center" wrapText="1"/>
      <protection locked="0"/>
    </xf>
    <xf numFmtId="0" fontId="10" fillId="6" borderId="48" xfId="0" applyFont="1" applyFill="1" applyBorder="1" applyAlignment="1" applyProtection="1">
      <alignment horizontal="center" vertical="center" wrapText="1"/>
      <protection locked="0"/>
    </xf>
    <xf numFmtId="0" fontId="10" fillId="6" borderId="20" xfId="0" applyFont="1" applyFill="1" applyBorder="1" applyAlignment="1" applyProtection="1">
      <alignment horizontal="center" vertical="center" wrapText="1"/>
      <protection locked="0"/>
    </xf>
    <xf numFmtId="0" fontId="10" fillId="6" borderId="49" xfId="0" applyFont="1" applyFill="1" applyBorder="1" applyAlignment="1" applyProtection="1">
      <alignment horizontal="center" vertical="center" wrapText="1"/>
      <protection locked="0"/>
    </xf>
    <xf numFmtId="0" fontId="10" fillId="6" borderId="14" xfId="0" applyFont="1" applyFill="1" applyBorder="1" applyAlignment="1" applyProtection="1">
      <alignment horizontal="center" vertical="center" wrapText="1"/>
      <protection locked="0"/>
    </xf>
    <xf numFmtId="0" fontId="10" fillId="6" borderId="92" xfId="0" applyFont="1" applyFill="1" applyBorder="1" applyAlignment="1" applyProtection="1">
      <alignment horizontal="center" vertical="center" wrapText="1"/>
      <protection locked="0"/>
    </xf>
    <xf numFmtId="0" fontId="10" fillId="6" borderId="22" xfId="0" applyFont="1" applyFill="1" applyBorder="1" applyAlignment="1" applyProtection="1">
      <alignment horizontal="center" vertical="center" wrapText="1"/>
      <protection locked="0"/>
    </xf>
    <xf numFmtId="0" fontId="10" fillId="6" borderId="50" xfId="0" applyFont="1" applyFill="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16" fillId="0" borderId="0" xfId="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1" fillId="0" borderId="3" xfId="0" applyFont="1" applyBorder="1" applyProtection="1">
      <alignment vertical="center"/>
      <protection locked="0"/>
    </xf>
    <xf numFmtId="0" fontId="1" fillId="0" borderId="0" xfId="0" applyFont="1" applyProtection="1">
      <alignment vertical="center"/>
      <protection locked="0"/>
    </xf>
    <xf numFmtId="0" fontId="1" fillId="0" borderId="4" xfId="0" applyFont="1" applyBorder="1" applyProtection="1">
      <alignment vertical="center"/>
      <protection locked="0"/>
    </xf>
    <xf numFmtId="0" fontId="1" fillId="0" borderId="11" xfId="0" applyFont="1" applyBorder="1" applyProtection="1">
      <alignment vertical="center"/>
      <protection locked="0"/>
    </xf>
    <xf numFmtId="0" fontId="1" fillId="0" borderId="12" xfId="0" applyFont="1" applyBorder="1" applyProtection="1">
      <alignment vertical="center"/>
      <protection locked="0"/>
    </xf>
    <xf numFmtId="0" fontId="1" fillId="0" borderId="13" xfId="0" applyFont="1" applyBorder="1" applyProtection="1">
      <alignment vertical="center"/>
      <protection locked="0"/>
    </xf>
    <xf numFmtId="0" fontId="8" fillId="3" borderId="23" xfId="0" applyFont="1" applyFill="1" applyBorder="1" applyAlignment="1" applyProtection="1">
      <alignment horizontal="center" vertical="center" shrinkToFit="1"/>
      <protection locked="0"/>
    </xf>
    <xf numFmtId="0" fontId="8" fillId="3" borderId="24" xfId="0" applyFont="1" applyFill="1" applyBorder="1" applyAlignment="1" applyProtection="1">
      <alignment horizontal="center" vertical="center" shrinkToFit="1"/>
      <protection locked="0"/>
    </xf>
    <xf numFmtId="0" fontId="8" fillId="3" borderId="26" xfId="0" applyFont="1" applyFill="1" applyBorder="1" applyAlignment="1" applyProtection="1">
      <alignment horizontal="center" vertical="center" shrinkToFit="1"/>
      <protection locked="0"/>
    </xf>
    <xf numFmtId="0" fontId="8" fillId="3" borderId="27" xfId="0" applyFont="1" applyFill="1" applyBorder="1" applyAlignment="1" applyProtection="1">
      <alignment horizontal="center" vertical="center" shrinkToFit="1"/>
      <protection locked="0"/>
    </xf>
    <xf numFmtId="0" fontId="20" fillId="3" borderId="18" xfId="0" applyFont="1" applyFill="1" applyBorder="1" applyAlignment="1" applyProtection="1">
      <alignment horizontal="center" vertical="center" shrinkToFit="1"/>
      <protection locked="0"/>
    </xf>
    <xf numFmtId="0" fontId="20" fillId="3" borderId="6" xfId="0" applyFont="1" applyFill="1" applyBorder="1" applyAlignment="1" applyProtection="1">
      <alignment horizontal="center" vertical="center" shrinkToFit="1"/>
      <protection locked="0"/>
    </xf>
    <xf numFmtId="0" fontId="20" fillId="3" borderId="17" xfId="0" applyFont="1" applyFill="1" applyBorder="1" applyAlignment="1" applyProtection="1">
      <alignment horizontal="center" vertical="center" shrinkToFit="1"/>
      <protection locked="0"/>
    </xf>
    <xf numFmtId="0" fontId="20" fillId="3" borderId="14" xfId="0" applyFont="1" applyFill="1" applyBorder="1" applyAlignment="1" applyProtection="1">
      <alignment horizontal="center" vertical="center" shrinkToFit="1"/>
      <protection locked="0"/>
    </xf>
    <xf numFmtId="0" fontId="20" fillId="3" borderId="15" xfId="0" applyFont="1" applyFill="1" applyBorder="1" applyAlignment="1" applyProtection="1">
      <alignment horizontal="center" vertical="center" shrinkToFit="1"/>
      <protection locked="0"/>
    </xf>
    <xf numFmtId="0" fontId="20" fillId="3" borderId="16" xfId="0" applyFont="1" applyFill="1" applyBorder="1" applyAlignment="1" applyProtection="1">
      <alignment horizontal="center" vertical="center" shrinkToFit="1"/>
      <protection locked="0"/>
    </xf>
    <xf numFmtId="0" fontId="20" fillId="3" borderId="7" xfId="0" applyFont="1" applyFill="1" applyBorder="1" applyAlignment="1" applyProtection="1">
      <alignment horizontal="center" vertical="center" shrinkToFit="1"/>
      <protection locked="0"/>
    </xf>
    <xf numFmtId="0" fontId="20" fillId="3" borderId="30" xfId="0" applyFont="1" applyFill="1" applyBorder="1" applyAlignment="1" applyProtection="1">
      <alignment horizontal="center" vertical="center" shrinkToFit="1"/>
      <protection locked="0"/>
    </xf>
    <xf numFmtId="0" fontId="8" fillId="3" borderId="5"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shrinkToFit="1"/>
      <protection locked="0"/>
    </xf>
    <xf numFmtId="0" fontId="8" fillId="3" borderId="17" xfId="0" applyFont="1" applyFill="1" applyBorder="1" applyAlignment="1" applyProtection="1">
      <alignment horizontal="center" vertical="center" shrinkToFit="1"/>
      <protection locked="0"/>
    </xf>
    <xf numFmtId="0" fontId="8" fillId="3" borderId="3" xfId="0" applyFont="1" applyFill="1" applyBorder="1" applyAlignment="1" applyProtection="1">
      <alignment horizontal="center" vertical="center" shrinkToFit="1"/>
      <protection locked="0"/>
    </xf>
    <xf numFmtId="0" fontId="8" fillId="3" borderId="0" xfId="0" applyFont="1" applyFill="1" applyAlignment="1" applyProtection="1">
      <alignment horizontal="center" vertical="center" shrinkToFit="1"/>
      <protection locked="0"/>
    </xf>
    <xf numFmtId="0" fontId="8" fillId="3" borderId="19" xfId="0" applyFont="1" applyFill="1" applyBorder="1" applyAlignment="1" applyProtection="1">
      <alignment horizontal="center" vertical="center" shrinkToFit="1"/>
      <protection locked="0"/>
    </xf>
    <xf numFmtId="0" fontId="8" fillId="3" borderId="11" xfId="0" applyFont="1" applyFill="1" applyBorder="1" applyAlignment="1" applyProtection="1">
      <alignment horizontal="center" vertical="center" shrinkToFit="1"/>
      <protection locked="0"/>
    </xf>
    <xf numFmtId="0" fontId="8" fillId="3" borderId="12" xfId="0" applyFont="1" applyFill="1" applyBorder="1" applyAlignment="1" applyProtection="1">
      <alignment horizontal="center" vertical="center" shrinkToFit="1"/>
      <protection locked="0"/>
    </xf>
    <xf numFmtId="0" fontId="8" fillId="3" borderId="21" xfId="0" applyFont="1" applyFill="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8" fillId="3" borderId="32" xfId="0" applyFont="1" applyFill="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8" fillId="0" borderId="29"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0" fontId="18" fillId="3" borderId="26" xfId="0" applyFont="1" applyFill="1" applyBorder="1" applyAlignment="1" applyProtection="1">
      <alignment horizontal="center" vertical="center" wrapText="1" shrinkToFit="1"/>
      <protection locked="0"/>
    </xf>
    <xf numFmtId="0" fontId="14" fillId="3" borderId="27" xfId="0" applyFont="1" applyFill="1" applyBorder="1" applyAlignment="1" applyProtection="1">
      <alignment horizontal="center" vertical="center" wrapText="1" shrinkToFit="1"/>
      <protection locked="0"/>
    </xf>
    <xf numFmtId="0" fontId="14" fillId="3" borderId="26" xfId="0" applyFont="1" applyFill="1" applyBorder="1" applyAlignment="1" applyProtection="1">
      <alignment horizontal="center" vertical="center" wrapText="1" shrinkToFit="1"/>
      <protection locked="0"/>
    </xf>
    <xf numFmtId="0" fontId="14" fillId="3" borderId="31" xfId="0" applyFont="1" applyFill="1" applyBorder="1" applyAlignment="1" applyProtection="1">
      <alignment horizontal="center" vertical="center" wrapText="1" shrinkToFit="1"/>
      <protection locked="0"/>
    </xf>
    <xf numFmtId="0" fontId="14" fillId="3" borderId="32" xfId="0" applyFont="1" applyFill="1" applyBorder="1" applyAlignment="1" applyProtection="1">
      <alignment horizontal="center" vertical="center" wrapText="1" shrinkToFit="1"/>
      <protection locked="0"/>
    </xf>
    <xf numFmtId="0" fontId="8" fillId="0" borderId="14" xfId="0" applyFont="1" applyBorder="1" applyAlignment="1" applyProtection="1">
      <alignment horizontal="center" vertical="center" shrinkToFit="1"/>
      <protection locked="0"/>
    </xf>
    <xf numFmtId="0" fontId="8" fillId="0" borderId="15" xfId="0"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shrinkToFit="1"/>
      <protection locked="0"/>
    </xf>
    <xf numFmtId="0" fontId="20" fillId="3" borderId="5" xfId="0" applyFont="1" applyFill="1" applyBorder="1" applyAlignment="1" applyProtection="1">
      <alignment horizontal="center" vertical="center" wrapText="1" shrinkToFit="1"/>
      <protection locked="0"/>
    </xf>
    <xf numFmtId="0" fontId="7" fillId="0" borderId="6"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20" fillId="5" borderId="6" xfId="0" applyFont="1" applyFill="1" applyBorder="1" applyAlignment="1" applyProtection="1">
      <alignment horizontal="center" vertical="center" shrinkToFit="1"/>
      <protection locked="0"/>
    </xf>
    <xf numFmtId="0" fontId="20" fillId="5" borderId="48" xfId="0" applyFont="1" applyFill="1" applyBorder="1" applyAlignment="1" applyProtection="1">
      <alignment horizontal="center" vertical="center" shrinkToFit="1"/>
      <protection locked="0"/>
    </xf>
    <xf numFmtId="0" fontId="20" fillId="5" borderId="20" xfId="0" applyFont="1" applyFill="1" applyBorder="1" applyAlignment="1" applyProtection="1">
      <alignment horizontal="center" vertical="center" shrinkToFit="1"/>
      <protection locked="0"/>
    </xf>
    <xf numFmtId="0" fontId="20" fillId="5" borderId="0" xfId="0" applyFont="1" applyFill="1" applyAlignment="1" applyProtection="1">
      <alignment horizontal="center" vertical="center" shrinkToFit="1"/>
      <protection locked="0"/>
    </xf>
    <xf numFmtId="0" fontId="20" fillId="5" borderId="49" xfId="0" applyFont="1" applyFill="1" applyBorder="1" applyAlignment="1" applyProtection="1">
      <alignment horizontal="center" vertical="center" shrinkToFit="1"/>
      <protection locked="0"/>
    </xf>
    <xf numFmtId="0" fontId="20" fillId="5" borderId="22" xfId="0" applyFont="1" applyFill="1" applyBorder="1" applyAlignment="1" applyProtection="1">
      <alignment horizontal="center" vertical="center" shrinkToFit="1"/>
      <protection locked="0"/>
    </xf>
    <xf numFmtId="0" fontId="20" fillId="5" borderId="12" xfId="0" applyFont="1" applyFill="1" applyBorder="1" applyAlignment="1" applyProtection="1">
      <alignment horizontal="center" vertical="center" shrinkToFit="1"/>
      <protection locked="0"/>
    </xf>
    <xf numFmtId="0" fontId="20" fillId="5" borderId="50" xfId="0" applyFont="1" applyFill="1" applyBorder="1" applyAlignment="1" applyProtection="1">
      <alignment horizontal="center" vertical="center" shrinkToFit="1"/>
      <protection locked="0"/>
    </xf>
    <xf numFmtId="0" fontId="7"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7" fillId="6" borderId="18" xfId="0" applyFont="1" applyFill="1" applyBorder="1" applyAlignment="1" applyProtection="1">
      <alignment horizontal="center" vertical="center"/>
      <protection locked="0"/>
    </xf>
    <xf numFmtId="0" fontId="7" fillId="6" borderId="6" xfId="0" applyFont="1" applyFill="1" applyBorder="1" applyAlignment="1" applyProtection="1">
      <alignment horizontal="center" vertical="center"/>
      <protection locked="0"/>
    </xf>
    <xf numFmtId="0" fontId="7" fillId="6" borderId="20" xfId="0" applyFont="1" applyFill="1" applyBorder="1" applyAlignment="1" applyProtection="1">
      <alignment horizontal="center" vertical="center"/>
      <protection locked="0"/>
    </xf>
    <xf numFmtId="0" fontId="7" fillId="6" borderId="0" xfId="0" applyFont="1" applyFill="1" applyAlignment="1" applyProtection="1">
      <alignment horizontal="center" vertical="center"/>
      <protection locked="0"/>
    </xf>
    <xf numFmtId="0" fontId="7" fillId="6" borderId="22" xfId="0" applyFont="1" applyFill="1" applyBorder="1" applyAlignment="1" applyProtection="1">
      <alignment horizontal="center" vertical="center"/>
      <protection locked="0"/>
    </xf>
    <xf numFmtId="0" fontId="7" fillId="6" borderId="12" xfId="0" applyFont="1" applyFill="1" applyBorder="1" applyAlignment="1" applyProtection="1">
      <alignment horizontal="center" vertical="center"/>
      <protection locked="0"/>
    </xf>
    <xf numFmtId="0" fontId="8" fillId="6" borderId="8" xfId="0" applyFont="1" applyFill="1" applyBorder="1" applyAlignment="1" applyProtection="1">
      <alignment horizontal="center" vertical="center"/>
      <protection locked="0"/>
    </xf>
    <xf numFmtId="0" fontId="8" fillId="6" borderId="9" xfId="0" applyFont="1" applyFill="1" applyBorder="1" applyAlignment="1" applyProtection="1">
      <alignment horizontal="center" vertical="center"/>
      <protection locked="0"/>
    </xf>
    <xf numFmtId="0" fontId="8" fillId="6" borderId="29" xfId="0" applyFont="1" applyFill="1" applyBorder="1" applyAlignment="1" applyProtection="1">
      <alignment horizontal="center" vertical="center"/>
      <protection locked="0"/>
    </xf>
    <xf numFmtId="0" fontId="8" fillId="6" borderId="14" xfId="0" applyFont="1" applyFill="1" applyBorder="1" applyAlignment="1" applyProtection="1">
      <alignment horizontal="center" vertical="center"/>
      <protection locked="0"/>
    </xf>
    <xf numFmtId="0" fontId="8" fillId="6" borderId="15" xfId="0" applyFont="1" applyFill="1" applyBorder="1" applyAlignment="1" applyProtection="1">
      <alignment horizontal="center" vertical="center"/>
      <protection locked="0"/>
    </xf>
    <xf numFmtId="0" fontId="8" fillId="6" borderId="30" xfId="0" applyFont="1" applyFill="1" applyBorder="1" applyAlignment="1" applyProtection="1">
      <alignment horizontal="center" vertical="center"/>
      <protection locked="0"/>
    </xf>
    <xf numFmtId="0" fontId="7" fillId="0" borderId="7"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8" fillId="0" borderId="7" xfId="0" applyFont="1" applyBorder="1" applyAlignment="1" applyProtection="1">
      <alignment horizontal="left" vertical="center" shrinkToFit="1"/>
      <protection locked="0"/>
    </xf>
    <xf numFmtId="0" fontId="8" fillId="0" borderId="4" xfId="0" applyFont="1" applyBorder="1" applyAlignment="1" applyProtection="1">
      <alignment horizontal="left" vertical="center" shrinkToFit="1"/>
      <protection locked="0"/>
    </xf>
    <xf numFmtId="0" fontId="8" fillId="0" borderId="13" xfId="0" applyFont="1" applyBorder="1" applyAlignment="1" applyProtection="1">
      <alignment horizontal="left" vertical="center" shrinkToFit="1"/>
      <protection locked="0"/>
    </xf>
    <xf numFmtId="0" fontId="8" fillId="6" borderId="22" xfId="0" applyFont="1" applyFill="1" applyBorder="1" applyAlignment="1" applyProtection="1">
      <alignment horizontal="center" vertical="center"/>
      <protection locked="0"/>
    </xf>
    <xf numFmtId="0" fontId="8" fillId="6" borderId="12" xfId="0" applyFont="1" applyFill="1" applyBorder="1" applyAlignment="1" applyProtection="1">
      <alignment horizontal="center" vertical="center"/>
      <protection locked="0"/>
    </xf>
    <xf numFmtId="0" fontId="8" fillId="6" borderId="13" xfId="0" applyFont="1" applyFill="1" applyBorder="1" applyAlignment="1" applyProtection="1">
      <alignment horizontal="center" vertical="center"/>
      <protection locked="0"/>
    </xf>
    <xf numFmtId="0" fontId="8" fillId="5" borderId="18"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8" fillId="5" borderId="7"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8" fillId="5" borderId="15" xfId="0" applyFont="1" applyFill="1" applyBorder="1" applyAlignment="1" applyProtection="1">
      <alignment horizontal="center" vertical="center"/>
      <protection locked="0"/>
    </xf>
    <xf numFmtId="0" fontId="8" fillId="5" borderId="30" xfId="0" applyFont="1" applyFill="1" applyBorder="1" applyAlignment="1" applyProtection="1">
      <alignment horizontal="center" vertical="center"/>
      <protection locked="0"/>
    </xf>
    <xf numFmtId="0" fontId="8" fillId="5" borderId="17"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protection locked="0"/>
    </xf>
    <xf numFmtId="0" fontId="20" fillId="3" borderId="46" xfId="0" applyFont="1" applyFill="1" applyBorder="1" applyAlignment="1" applyProtection="1">
      <alignment horizontal="center" vertical="center"/>
      <protection locked="0"/>
    </xf>
    <xf numFmtId="0" fontId="20" fillId="3" borderId="47" xfId="0" applyFont="1" applyFill="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7" fillId="5" borderId="5" xfId="0" applyFont="1" applyFill="1" applyBorder="1" applyAlignment="1" applyProtection="1">
      <alignment horizontal="center" vertical="center" wrapText="1"/>
      <protection locked="0"/>
    </xf>
    <xf numFmtId="0" fontId="7" fillId="5" borderId="6" xfId="0" applyFont="1" applyFill="1" applyBorder="1" applyAlignment="1" applyProtection="1">
      <alignment horizontal="center" vertical="center" wrapText="1"/>
      <protection locked="0"/>
    </xf>
    <xf numFmtId="0" fontId="7" fillId="5" borderId="17" xfId="0" applyFont="1" applyFill="1" applyBorder="1" applyAlignment="1" applyProtection="1">
      <alignment horizontal="center" vertical="center" wrapText="1"/>
      <protection locked="0"/>
    </xf>
    <xf numFmtId="0" fontId="7" fillId="5" borderId="3" xfId="0" applyFont="1" applyFill="1" applyBorder="1" applyAlignment="1" applyProtection="1">
      <alignment horizontal="center" vertical="center" wrapText="1"/>
      <protection locked="0"/>
    </xf>
    <xf numFmtId="0" fontId="7" fillId="5" borderId="0" xfId="0" applyFont="1" applyFill="1" applyAlignment="1" applyProtection="1">
      <alignment horizontal="center" vertical="center" wrapText="1"/>
      <protection locked="0"/>
    </xf>
    <xf numFmtId="0" fontId="7" fillId="5" borderId="19"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3" borderId="31" xfId="0" applyFont="1" applyFill="1" applyBorder="1" applyAlignment="1" applyProtection="1">
      <alignment horizontal="center" vertical="center"/>
      <protection locked="0"/>
    </xf>
    <xf numFmtId="0" fontId="7" fillId="3" borderId="32" xfId="0" applyFont="1" applyFill="1" applyBorder="1" applyAlignment="1" applyProtection="1">
      <alignment horizontal="center" vertical="center"/>
      <protection locked="0"/>
    </xf>
    <xf numFmtId="0" fontId="8" fillId="3" borderId="14"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protection locked="0"/>
    </xf>
    <xf numFmtId="0" fontId="8" fillId="3" borderId="18" xfId="0" applyFont="1" applyFill="1" applyBorder="1" applyAlignment="1" applyProtection="1">
      <alignment horizontal="center" vertical="center" wrapText="1"/>
      <protection locked="0"/>
    </xf>
    <xf numFmtId="0" fontId="8" fillId="3" borderId="20" xfId="0" applyFont="1" applyFill="1" applyBorder="1" applyAlignment="1" applyProtection="1">
      <alignment horizontal="center" vertical="center"/>
      <protection locked="0"/>
    </xf>
    <xf numFmtId="0" fontId="13" fillId="5" borderId="3" xfId="0" applyFont="1" applyFill="1" applyBorder="1" applyAlignment="1" applyProtection="1">
      <alignment horizontal="left" vertical="center" wrapText="1"/>
      <protection locked="0"/>
    </xf>
    <xf numFmtId="0" fontId="13" fillId="5" borderId="0" xfId="0" applyFont="1" applyFill="1" applyAlignment="1" applyProtection="1">
      <alignment horizontal="left" vertical="center" wrapText="1"/>
      <protection locked="0"/>
    </xf>
    <xf numFmtId="0" fontId="13" fillId="5" borderId="19" xfId="0" applyFont="1" applyFill="1" applyBorder="1" applyAlignment="1" applyProtection="1">
      <alignment horizontal="left" vertical="center" wrapText="1"/>
      <protection locked="0"/>
    </xf>
    <xf numFmtId="0" fontId="13" fillId="5" borderId="11" xfId="0" applyFont="1" applyFill="1" applyBorder="1" applyAlignment="1" applyProtection="1">
      <alignment horizontal="left" vertical="center" wrapText="1"/>
      <protection locked="0"/>
    </xf>
    <xf numFmtId="0" fontId="13" fillId="5" borderId="12" xfId="0" applyFont="1" applyFill="1" applyBorder="1" applyAlignment="1" applyProtection="1">
      <alignment horizontal="left" vertical="center" wrapText="1"/>
      <protection locked="0"/>
    </xf>
    <xf numFmtId="0" fontId="13" fillId="5" borderId="21" xfId="0" applyFont="1" applyFill="1" applyBorder="1" applyAlignment="1" applyProtection="1">
      <alignment horizontal="left" vertical="center" wrapText="1"/>
      <protection locked="0"/>
    </xf>
    <xf numFmtId="0" fontId="8" fillId="3" borderId="26" xfId="0" applyFont="1" applyFill="1" applyBorder="1" applyAlignment="1" applyProtection="1">
      <alignment horizontal="center" vertical="center"/>
      <protection locked="0"/>
    </xf>
    <xf numFmtId="0" fontId="8" fillId="3" borderId="31" xfId="0" applyFont="1" applyFill="1" applyBorder="1" applyAlignment="1" applyProtection="1">
      <alignment horizontal="center" vertical="center"/>
      <protection locked="0"/>
    </xf>
    <xf numFmtId="0" fontId="8" fillId="3" borderId="32" xfId="0" applyFont="1" applyFill="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7" fillId="6" borderId="39" xfId="0" applyFont="1" applyFill="1" applyBorder="1" applyAlignment="1" applyProtection="1">
      <alignment horizontal="center" vertical="center"/>
      <protection locked="0"/>
    </xf>
    <xf numFmtId="0" fontId="7" fillId="6" borderId="42" xfId="0" applyFont="1" applyFill="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20" fillId="0" borderId="27" xfId="0" applyFont="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0" borderId="32" xfId="0" applyFont="1" applyBorder="1" applyAlignment="1" applyProtection="1">
      <alignment horizontal="center" vertical="center"/>
      <protection locked="0"/>
    </xf>
    <xf numFmtId="0" fontId="20" fillId="0" borderId="33" xfId="0" applyFont="1" applyBorder="1" applyAlignment="1" applyProtection="1">
      <alignment horizontal="center" vertical="center"/>
      <protection locked="0"/>
    </xf>
    <xf numFmtId="0" fontId="8" fillId="3" borderId="23" xfId="0" applyFont="1" applyFill="1" applyBorder="1" applyAlignment="1" applyProtection="1">
      <alignment horizontal="center" vertical="center"/>
      <protection locked="0"/>
    </xf>
    <xf numFmtId="0" fontId="8" fillId="3" borderId="37" xfId="0" applyFont="1" applyFill="1" applyBorder="1" applyAlignment="1" applyProtection="1">
      <alignment horizontal="center" vertical="center"/>
      <protection locked="0"/>
    </xf>
    <xf numFmtId="0" fontId="8" fillId="3" borderId="38" xfId="0" applyFont="1" applyFill="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8" fillId="4" borderId="15" xfId="0" applyFont="1" applyFill="1" applyBorder="1" applyAlignment="1" applyProtection="1">
      <alignment horizontal="center" vertical="center"/>
      <protection locked="0"/>
    </xf>
    <xf numFmtId="0" fontId="8" fillId="4" borderId="30" xfId="0" applyFont="1" applyFill="1" applyBorder="1" applyAlignment="1" applyProtection="1">
      <alignment horizontal="center" vertical="center"/>
      <protection locked="0"/>
    </xf>
    <xf numFmtId="0" fontId="8" fillId="3" borderId="35" xfId="0" applyFont="1" applyFill="1" applyBorder="1" applyAlignment="1" applyProtection="1">
      <alignment horizontal="center" vertical="center"/>
      <protection locked="0"/>
    </xf>
    <xf numFmtId="0" fontId="8" fillId="3" borderId="36" xfId="0" applyFont="1" applyFill="1" applyBorder="1" applyAlignment="1" applyProtection="1">
      <alignment horizontal="center" vertical="center"/>
      <protection locked="0"/>
    </xf>
    <xf numFmtId="49" fontId="20" fillId="0" borderId="6" xfId="0" applyNumberFormat="1" applyFont="1" applyBorder="1" applyAlignment="1" applyProtection="1">
      <alignment horizontal="center" vertical="center"/>
      <protection locked="0"/>
    </xf>
    <xf numFmtId="49" fontId="8" fillId="0" borderId="6" xfId="0" applyNumberFormat="1"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49" fontId="8" fillId="0" borderId="7" xfId="0" applyNumberFormat="1" applyFont="1" applyBorder="1" applyAlignment="1" applyProtection="1">
      <alignment horizontal="center" vertical="center"/>
      <protection locked="0"/>
    </xf>
    <xf numFmtId="49" fontId="8" fillId="0" borderId="4" xfId="0" applyNumberFormat="1" applyFont="1" applyBorder="1" applyAlignment="1" applyProtection="1">
      <alignment horizontal="center" vertical="center"/>
      <protection locked="0"/>
    </xf>
    <xf numFmtId="0" fontId="8" fillId="3" borderId="23"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3" borderId="8"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4" fillId="0" borderId="3"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39" fillId="7" borderId="5" xfId="0" applyFont="1" applyFill="1" applyBorder="1" applyAlignment="1" applyProtection="1">
      <alignment horizontal="center" vertical="center" shrinkToFit="1"/>
      <protection locked="0"/>
    </xf>
    <xf numFmtId="0" fontId="40" fillId="7" borderId="6" xfId="0" applyFont="1" applyFill="1" applyBorder="1" applyAlignment="1" applyProtection="1">
      <alignment horizontal="center" vertical="center" shrinkToFit="1"/>
      <protection locked="0"/>
    </xf>
    <xf numFmtId="0" fontId="40" fillId="7" borderId="7" xfId="0" applyFont="1" applyFill="1" applyBorder="1" applyAlignment="1" applyProtection="1">
      <alignment horizontal="center" vertical="center" shrinkToFit="1"/>
      <protection locked="0"/>
    </xf>
    <xf numFmtId="0" fontId="40" fillId="7" borderId="11" xfId="0" applyFont="1" applyFill="1" applyBorder="1" applyAlignment="1" applyProtection="1">
      <alignment horizontal="center" vertical="center" shrinkToFit="1"/>
      <protection locked="0"/>
    </xf>
    <xf numFmtId="0" fontId="40" fillId="7" borderId="12" xfId="0" applyFont="1" applyFill="1" applyBorder="1" applyAlignment="1" applyProtection="1">
      <alignment horizontal="center" vertical="center" shrinkToFit="1"/>
      <protection locked="0"/>
    </xf>
    <xf numFmtId="0" fontId="40" fillId="7" borderId="13" xfId="0" applyFont="1" applyFill="1" applyBorder="1" applyAlignment="1" applyProtection="1">
      <alignment horizontal="center" vertical="center" shrinkToFit="1"/>
      <protection locked="0"/>
    </xf>
    <xf numFmtId="0" fontId="9" fillId="0" borderId="0" xfId="0" applyFont="1" applyAlignment="1" applyProtection="1">
      <alignment horizontal="center" vertical="top" shrinkToFit="1"/>
      <protection locked="0"/>
    </xf>
    <xf numFmtId="0" fontId="9" fillId="0" borderId="12" xfId="0" applyFont="1" applyBorder="1" applyAlignment="1" applyProtection="1">
      <alignment horizontal="center" vertical="top" shrinkToFit="1"/>
      <protection locked="0"/>
    </xf>
    <xf numFmtId="0" fontId="26" fillId="3" borderId="5" xfId="0" applyFont="1" applyFill="1" applyBorder="1" applyAlignment="1" applyProtection="1">
      <alignment horizontal="center" vertical="center" wrapText="1"/>
      <protection locked="0"/>
    </xf>
    <xf numFmtId="0" fontId="7" fillId="6" borderId="18"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20" xfId="0" applyFont="1" applyFill="1" applyBorder="1" applyAlignment="1">
      <alignment horizontal="center" vertical="center"/>
    </xf>
    <xf numFmtId="0" fontId="7" fillId="6" borderId="0" xfId="0" applyFont="1" applyFill="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13"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0" xfId="0" applyFont="1" applyFill="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24" fillId="3" borderId="6" xfId="0" applyFont="1" applyFill="1" applyBorder="1" applyAlignment="1" applyProtection="1">
      <alignment horizontal="center" vertical="center"/>
      <protection locked="0"/>
    </xf>
    <xf numFmtId="0" fontId="24" fillId="3" borderId="7" xfId="0" applyFont="1" applyFill="1" applyBorder="1" applyAlignment="1" applyProtection="1">
      <alignment horizontal="center" vertical="center"/>
      <protection locked="0"/>
    </xf>
    <xf numFmtId="0" fontId="24" fillId="3" borderId="0" xfId="0" applyFont="1" applyFill="1" applyAlignment="1" applyProtection="1">
      <alignment horizontal="center" vertical="center"/>
      <protection locked="0"/>
    </xf>
    <xf numFmtId="0" fontId="24" fillId="3" borderId="4" xfId="0" applyFont="1" applyFill="1" applyBorder="1" applyAlignment="1" applyProtection="1">
      <alignment horizontal="center" vertical="center"/>
      <protection locked="0"/>
    </xf>
    <xf numFmtId="0" fontId="22" fillId="3" borderId="45" xfId="0" applyFont="1" applyFill="1" applyBorder="1" applyAlignment="1" applyProtection="1">
      <alignment horizontal="center" vertical="center"/>
      <protection locked="0"/>
    </xf>
    <xf numFmtId="0" fontId="22" fillId="3" borderId="46" xfId="0" applyFont="1" applyFill="1" applyBorder="1" applyAlignment="1" applyProtection="1">
      <alignment horizontal="center" vertical="center"/>
      <protection locked="0"/>
    </xf>
    <xf numFmtId="0" fontId="22" fillId="3" borderId="47" xfId="0" applyFont="1" applyFill="1" applyBorder="1" applyAlignment="1" applyProtection="1">
      <alignment horizontal="center" vertical="center"/>
      <protection locked="0"/>
    </xf>
    <xf numFmtId="0" fontId="22" fillId="3" borderId="14" xfId="0" applyFont="1" applyFill="1" applyBorder="1" applyAlignment="1" applyProtection="1">
      <alignment horizontal="center" vertical="center" shrinkToFit="1"/>
      <protection locked="0"/>
    </xf>
    <xf numFmtId="0" fontId="22" fillId="3" borderId="15" xfId="0" applyFont="1" applyFill="1" applyBorder="1" applyAlignment="1" applyProtection="1">
      <alignment horizontal="center" vertical="center" shrinkToFit="1"/>
      <protection locked="0"/>
    </xf>
    <xf numFmtId="0" fontId="22" fillId="3" borderId="16" xfId="0" applyFont="1" applyFill="1" applyBorder="1" applyAlignment="1" applyProtection="1">
      <alignment horizontal="center" vertical="center" shrinkToFit="1"/>
      <protection locked="0"/>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2" xfId="0" applyFont="1" applyBorder="1" applyAlignment="1">
      <alignment horizontal="center" vertical="center"/>
    </xf>
    <xf numFmtId="0" fontId="10" fillId="0" borderId="12" xfId="0" applyFont="1" applyBorder="1" applyAlignment="1">
      <alignment horizontal="center" vertical="center"/>
    </xf>
    <xf numFmtId="0" fontId="10" fillId="0" borderId="21" xfId="0" applyFont="1" applyBorder="1" applyAlignment="1">
      <alignment horizontal="center" vertical="center"/>
    </xf>
    <xf numFmtId="0" fontId="24" fillId="3" borderId="18" xfId="0" applyFont="1" applyFill="1" applyBorder="1" applyAlignment="1" applyProtection="1">
      <alignment horizontal="center" vertical="center"/>
      <protection locked="0"/>
    </xf>
    <xf numFmtId="0" fontId="24" fillId="3" borderId="17" xfId="0" applyFont="1" applyFill="1" applyBorder="1" applyAlignment="1" applyProtection="1">
      <alignment horizontal="center" vertical="center"/>
      <protection locked="0"/>
    </xf>
    <xf numFmtId="0" fontId="24" fillId="3" borderId="14" xfId="0" applyFont="1" applyFill="1" applyBorder="1" applyAlignment="1" applyProtection="1">
      <alignment horizontal="center" vertical="center"/>
      <protection locked="0"/>
    </xf>
    <xf numFmtId="0" fontId="24" fillId="3" borderId="15" xfId="0" applyFont="1" applyFill="1" applyBorder="1" applyAlignment="1" applyProtection="1">
      <alignment horizontal="center" vertical="center"/>
      <protection locked="0"/>
    </xf>
    <xf numFmtId="0" fontId="24" fillId="3" borderId="16" xfId="0" applyFont="1" applyFill="1" applyBorder="1" applyAlignment="1" applyProtection="1">
      <alignment horizontal="center" vertical="center"/>
      <protection locked="0"/>
    </xf>
    <xf numFmtId="0" fontId="24" fillId="3" borderId="18" xfId="0" applyFont="1" applyFill="1" applyBorder="1" applyAlignment="1" applyProtection="1">
      <alignment horizontal="center" vertical="center" wrapText="1"/>
      <protection locked="0"/>
    </xf>
    <xf numFmtId="0" fontId="24" fillId="3" borderId="20" xfId="0" applyFont="1" applyFill="1" applyBorder="1" applyAlignment="1" applyProtection="1">
      <alignment horizontal="center" vertical="center"/>
      <protection locked="0"/>
    </xf>
    <xf numFmtId="0" fontId="24" fillId="3" borderId="19" xfId="0" applyFont="1" applyFill="1" applyBorder="1" applyAlignment="1" applyProtection="1">
      <alignment horizontal="center" vertical="center"/>
      <protection locked="0"/>
    </xf>
    <xf numFmtId="0" fontId="24" fillId="3" borderId="24" xfId="0" applyFont="1" applyFill="1" applyBorder="1" applyAlignment="1" applyProtection="1">
      <alignment horizontal="center" vertical="center"/>
      <protection locked="0"/>
    </xf>
    <xf numFmtId="0" fontId="24" fillId="3" borderId="27" xfId="0" applyFont="1" applyFill="1" applyBorder="1" applyAlignment="1" applyProtection="1">
      <alignment horizontal="center" vertical="center"/>
      <protection locked="0"/>
    </xf>
    <xf numFmtId="0" fontId="30" fillId="3" borderId="75" xfId="0" applyFont="1" applyFill="1" applyBorder="1" applyAlignment="1" applyProtection="1">
      <alignment horizontal="center" vertical="center"/>
      <protection locked="0"/>
    </xf>
    <xf numFmtId="0" fontId="30" fillId="3" borderId="76" xfId="0" applyFont="1" applyFill="1" applyBorder="1" applyAlignment="1" applyProtection="1">
      <alignment horizontal="center" vertical="center"/>
      <protection locked="0"/>
    </xf>
    <xf numFmtId="0" fontId="30" fillId="3" borderId="77" xfId="0" applyFont="1" applyFill="1" applyBorder="1" applyAlignment="1" applyProtection="1">
      <alignment horizontal="center" vertical="center"/>
      <protection locked="0"/>
    </xf>
    <xf numFmtId="0" fontId="30" fillId="3" borderId="78" xfId="0" applyFont="1" applyFill="1" applyBorder="1" applyAlignment="1" applyProtection="1">
      <alignment horizontal="center" vertical="center"/>
      <protection locked="0"/>
    </xf>
    <xf numFmtId="0" fontId="30" fillId="3" borderId="79" xfId="0" applyFont="1" applyFill="1" applyBorder="1" applyAlignment="1" applyProtection="1">
      <alignment horizontal="center" vertical="center"/>
      <protection locked="0"/>
    </xf>
    <xf numFmtId="0" fontId="30" fillId="3" borderId="80" xfId="0" applyFont="1" applyFill="1" applyBorder="1" applyAlignment="1" applyProtection="1">
      <alignment horizontal="center" vertical="center"/>
      <protection locked="0"/>
    </xf>
    <xf numFmtId="0" fontId="30" fillId="3" borderId="82" xfId="0" applyFont="1" applyFill="1" applyBorder="1" applyAlignment="1" applyProtection="1">
      <alignment horizontal="center" vertical="center"/>
      <protection locked="0"/>
    </xf>
    <xf numFmtId="0" fontId="30" fillId="3" borderId="83" xfId="0" applyFont="1" applyFill="1" applyBorder="1" applyAlignment="1" applyProtection="1">
      <alignment horizontal="center" vertical="center"/>
      <protection locked="0"/>
    </xf>
    <xf numFmtId="0" fontId="30" fillId="3" borderId="84" xfId="0" applyFont="1" applyFill="1" applyBorder="1" applyAlignment="1" applyProtection="1">
      <alignment horizontal="center" vertical="center"/>
      <protection locked="0"/>
    </xf>
    <xf numFmtId="0" fontId="32" fillId="3" borderId="1" xfId="0" applyFont="1" applyFill="1" applyBorder="1" applyAlignment="1" applyProtection="1">
      <alignment horizontal="center" vertical="center"/>
      <protection locked="0"/>
    </xf>
    <xf numFmtId="0" fontId="32" fillId="3" borderId="34" xfId="0" applyFont="1" applyFill="1" applyBorder="1" applyAlignment="1" applyProtection="1">
      <alignment horizontal="center" vertical="center"/>
      <protection locked="0"/>
    </xf>
    <xf numFmtId="0" fontId="32" fillId="3" borderId="5" xfId="0" applyFont="1" applyFill="1" applyBorder="1" applyAlignment="1" applyProtection="1">
      <alignment horizontal="center" vertical="center" wrapText="1"/>
      <protection locked="0"/>
    </xf>
    <xf numFmtId="0" fontId="32" fillId="3" borderId="6" xfId="0" applyFont="1" applyFill="1" applyBorder="1" applyAlignment="1" applyProtection="1">
      <alignment horizontal="center" vertical="center" wrapText="1"/>
      <protection locked="0"/>
    </xf>
    <xf numFmtId="0" fontId="32" fillId="3" borderId="7" xfId="0" applyFont="1" applyFill="1" applyBorder="1" applyAlignment="1" applyProtection="1">
      <alignment horizontal="center" vertical="center" wrapText="1"/>
      <protection locked="0"/>
    </xf>
    <xf numFmtId="0" fontId="32" fillId="3" borderId="3" xfId="0" applyFont="1" applyFill="1" applyBorder="1" applyAlignment="1" applyProtection="1">
      <alignment horizontal="center" vertical="center" wrapText="1"/>
      <protection locked="0"/>
    </xf>
    <xf numFmtId="0" fontId="32" fillId="3" borderId="0" xfId="0" applyFont="1" applyFill="1" applyAlignment="1" applyProtection="1">
      <alignment horizontal="center" vertical="center" wrapText="1"/>
      <protection locked="0"/>
    </xf>
    <xf numFmtId="0" fontId="32" fillId="3" borderId="4" xfId="0" applyFont="1" applyFill="1" applyBorder="1" applyAlignment="1" applyProtection="1">
      <alignment horizontal="center" vertical="center" wrapText="1"/>
      <protection locked="0"/>
    </xf>
    <xf numFmtId="0" fontId="32" fillId="3" borderId="11" xfId="0" applyFont="1" applyFill="1" applyBorder="1" applyAlignment="1" applyProtection="1">
      <alignment horizontal="center" vertical="center" wrapText="1"/>
      <protection locked="0"/>
    </xf>
    <xf numFmtId="0" fontId="32" fillId="3" borderId="12" xfId="0" applyFont="1" applyFill="1" applyBorder="1" applyAlignment="1" applyProtection="1">
      <alignment horizontal="center" vertical="center" wrapText="1"/>
      <protection locked="0"/>
    </xf>
    <xf numFmtId="0" fontId="32" fillId="3" borderId="13" xfId="0" applyFont="1" applyFill="1" applyBorder="1" applyAlignment="1" applyProtection="1">
      <alignment horizontal="center" vertical="center" wrapText="1"/>
      <protection locked="0"/>
    </xf>
    <xf numFmtId="0" fontId="24" fillId="3" borderId="5" xfId="0" applyFont="1" applyFill="1" applyBorder="1" applyAlignment="1" applyProtection="1">
      <alignment horizontal="center" vertical="center" wrapText="1"/>
      <protection locked="0"/>
    </xf>
    <xf numFmtId="0" fontId="24" fillId="3" borderId="6" xfId="0" applyFont="1" applyFill="1" applyBorder="1" applyAlignment="1" applyProtection="1">
      <alignment horizontal="center" vertical="center" wrapText="1"/>
      <protection locked="0"/>
    </xf>
    <xf numFmtId="0" fontId="24" fillId="3" borderId="17" xfId="0" applyFont="1" applyFill="1" applyBorder="1" applyAlignment="1" applyProtection="1">
      <alignment horizontal="center" vertical="center" wrapText="1"/>
      <protection locked="0"/>
    </xf>
    <xf numFmtId="0" fontId="24" fillId="3" borderId="22" xfId="0" applyFont="1" applyFill="1" applyBorder="1" applyAlignment="1" applyProtection="1">
      <alignment horizontal="center" vertical="center" wrapText="1"/>
      <protection locked="0"/>
    </xf>
    <xf numFmtId="0" fontId="24" fillId="3" borderId="12" xfId="0" applyFont="1" applyFill="1" applyBorder="1" applyAlignment="1" applyProtection="1">
      <alignment horizontal="center" vertical="center" wrapText="1"/>
      <protection locked="0"/>
    </xf>
    <xf numFmtId="0" fontId="24" fillId="3" borderId="81" xfId="0" applyFont="1" applyFill="1" applyBorder="1" applyAlignment="1" applyProtection="1">
      <alignment horizontal="center" vertical="center" wrapText="1"/>
      <protection locked="0"/>
    </xf>
    <xf numFmtId="0" fontId="24" fillId="3" borderId="88" xfId="0" applyFont="1" applyFill="1" applyBorder="1" applyAlignment="1" applyProtection="1">
      <alignment horizontal="center" vertical="center" wrapText="1"/>
      <protection locked="0"/>
    </xf>
    <xf numFmtId="0" fontId="24" fillId="3" borderId="21" xfId="0" applyFont="1" applyFill="1" applyBorder="1" applyAlignment="1" applyProtection="1">
      <alignment horizontal="center" vertical="center" wrapText="1"/>
      <protection locked="0"/>
    </xf>
    <xf numFmtId="0" fontId="24" fillId="3" borderId="18" xfId="0" applyFont="1" applyFill="1" applyBorder="1" applyAlignment="1" applyProtection="1">
      <alignment horizontal="center" vertical="center" shrinkToFit="1"/>
      <protection locked="0"/>
    </xf>
    <xf numFmtId="0" fontId="24" fillId="3" borderId="6" xfId="0" applyFont="1" applyFill="1" applyBorder="1" applyAlignment="1" applyProtection="1">
      <alignment horizontal="center" vertical="center" shrinkToFit="1"/>
      <protection locked="0"/>
    </xf>
    <xf numFmtId="0" fontId="24" fillId="3" borderId="17" xfId="0" applyFont="1" applyFill="1" applyBorder="1" applyAlignment="1" applyProtection="1">
      <alignment horizontal="center" vertical="center" shrinkToFit="1"/>
      <protection locked="0"/>
    </xf>
    <xf numFmtId="0" fontId="22" fillId="3" borderId="18" xfId="0" applyFont="1" applyFill="1" applyBorder="1" applyAlignment="1" applyProtection="1">
      <alignment horizontal="center" vertical="center" shrinkToFit="1"/>
      <protection locked="0"/>
    </xf>
    <xf numFmtId="0" fontId="24" fillId="3" borderId="22" xfId="0" applyFont="1" applyFill="1" applyBorder="1" applyAlignment="1" applyProtection="1">
      <alignment horizontal="center" vertical="center" shrinkToFit="1"/>
      <protection locked="0"/>
    </xf>
    <xf numFmtId="0" fontId="24" fillId="3" borderId="21" xfId="0" applyFont="1" applyFill="1" applyBorder="1" applyAlignment="1" applyProtection="1">
      <alignment horizontal="center" vertical="center" shrinkToFit="1"/>
      <protection locked="0"/>
    </xf>
    <xf numFmtId="0" fontId="33" fillId="3" borderId="18" xfId="0" applyFont="1" applyFill="1" applyBorder="1" applyAlignment="1" applyProtection="1">
      <alignment horizontal="center" vertical="center"/>
      <protection locked="0"/>
    </xf>
    <xf numFmtId="0" fontId="33" fillId="3" borderId="6" xfId="0" applyFont="1" applyFill="1" applyBorder="1" applyAlignment="1" applyProtection="1">
      <alignment horizontal="center" vertical="center"/>
      <protection locked="0"/>
    </xf>
    <xf numFmtId="0" fontId="33" fillId="3" borderId="22" xfId="0"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protection locked="0"/>
    </xf>
    <xf numFmtId="0" fontId="22" fillId="3" borderId="85" xfId="0" applyFont="1" applyFill="1" applyBorder="1" applyAlignment="1" applyProtection="1">
      <alignment horizontal="center" vertical="center"/>
      <protection locked="0"/>
    </xf>
    <xf numFmtId="0" fontId="22" fillId="3" borderId="86" xfId="0" applyFont="1" applyFill="1" applyBorder="1" applyAlignment="1" applyProtection="1">
      <alignment horizontal="center" vertical="center"/>
      <protection locked="0"/>
    </xf>
    <xf numFmtId="0" fontId="22" fillId="3" borderId="87" xfId="0" applyFont="1" applyFill="1" applyBorder="1" applyAlignment="1" applyProtection="1">
      <alignment horizontal="center" vertical="center"/>
      <protection locked="0"/>
    </xf>
    <xf numFmtId="0" fontId="22" fillId="3" borderId="32" xfId="0" applyFont="1" applyFill="1" applyBorder="1" applyAlignment="1" applyProtection="1">
      <alignment horizontal="center" vertical="center"/>
      <protection locked="0"/>
    </xf>
    <xf numFmtId="0" fontId="22" fillId="3" borderId="44" xfId="0" applyFont="1" applyFill="1" applyBorder="1" applyAlignment="1" applyProtection="1">
      <alignment horizontal="center" vertical="center" shrinkToFit="1"/>
      <protection locked="0"/>
    </xf>
    <xf numFmtId="0" fontId="22" fillId="3" borderId="86" xfId="0" applyFont="1" applyFill="1" applyBorder="1" applyAlignment="1" applyProtection="1">
      <alignment horizontal="center" vertical="center" shrinkToFit="1"/>
      <protection locked="0"/>
    </xf>
    <xf numFmtId="0" fontId="22" fillId="3" borderId="89" xfId="0" applyFont="1" applyFill="1" applyBorder="1" applyAlignment="1" applyProtection="1">
      <alignment horizontal="center" vertical="center"/>
      <protection locked="0"/>
    </xf>
    <xf numFmtId="0" fontId="22" fillId="3" borderId="43" xfId="0" applyFont="1" applyFill="1" applyBorder="1" applyAlignment="1" applyProtection="1">
      <alignment horizontal="center" vertical="center"/>
      <protection locked="0"/>
    </xf>
    <xf numFmtId="0" fontId="34" fillId="0" borderId="26" xfId="0" applyFont="1" applyBorder="1" applyAlignment="1" applyProtection="1">
      <alignment horizontal="center" vertical="center"/>
      <protection locked="0"/>
    </xf>
    <xf numFmtId="0" fontId="34" fillId="0" borderId="27" xfId="0" applyFont="1" applyBorder="1" applyAlignment="1" applyProtection="1">
      <alignment horizontal="center" vertical="center"/>
      <protection locked="0"/>
    </xf>
    <xf numFmtId="0" fontId="34" fillId="0" borderId="28" xfId="0" applyFont="1" applyBorder="1" applyAlignment="1" applyProtection="1">
      <alignment horizontal="center" vertical="center"/>
      <protection locked="0"/>
    </xf>
    <xf numFmtId="0" fontId="22" fillId="3" borderId="56" xfId="0" applyFont="1" applyFill="1" applyBorder="1" applyAlignment="1" applyProtection="1">
      <alignment horizontal="center" vertical="center" wrapText="1"/>
      <protection locked="0"/>
    </xf>
    <xf numFmtId="0" fontId="22" fillId="3" borderId="9" xfId="0" applyFont="1" applyFill="1" applyBorder="1" applyAlignment="1" applyProtection="1">
      <alignment horizontal="center" vertical="center"/>
      <protection locked="0"/>
    </xf>
    <xf numFmtId="0" fontId="22" fillId="3" borderId="29" xfId="0" applyFont="1" applyFill="1" applyBorder="1" applyAlignment="1" applyProtection="1">
      <alignment horizontal="center" vertical="center"/>
      <protection locked="0"/>
    </xf>
    <xf numFmtId="0" fontId="22" fillId="3" borderId="55" xfId="0" applyFont="1" applyFill="1" applyBorder="1" applyAlignment="1" applyProtection="1">
      <alignment horizontal="center" vertical="center"/>
      <protection locked="0"/>
    </xf>
    <xf numFmtId="0" fontId="22" fillId="3" borderId="15" xfId="0" applyFont="1" applyFill="1" applyBorder="1" applyAlignment="1" applyProtection="1">
      <alignment horizontal="center" vertical="center"/>
      <protection locked="0"/>
    </xf>
    <xf numFmtId="0" fontId="22" fillId="3" borderId="30" xfId="0" applyFont="1" applyFill="1" applyBorder="1" applyAlignment="1" applyProtection="1">
      <alignment horizontal="center" vertical="center"/>
      <protection locked="0"/>
    </xf>
    <xf numFmtId="0" fontId="34" fillId="0" borderId="45" xfId="0" applyFont="1" applyBorder="1" applyAlignment="1" applyProtection="1">
      <alignment horizontal="center" vertical="center"/>
      <protection locked="0"/>
    </xf>
    <xf numFmtId="0" fontId="34" fillId="0" borderId="90" xfId="0" applyFont="1" applyBorder="1" applyAlignment="1" applyProtection="1">
      <alignment horizontal="center" vertical="center"/>
      <protection locked="0"/>
    </xf>
    <xf numFmtId="0" fontId="35" fillId="0" borderId="27" xfId="0" applyFont="1" applyBorder="1" applyAlignment="1">
      <alignment horizontal="center" vertical="center"/>
    </xf>
    <xf numFmtId="0" fontId="35" fillId="0" borderId="45" xfId="0" applyFont="1" applyBorder="1" applyAlignment="1">
      <alignment horizontal="center" vertical="center"/>
    </xf>
    <xf numFmtId="0" fontId="22" fillId="3" borderId="5" xfId="0" applyFont="1" applyFill="1" applyBorder="1" applyAlignment="1" applyProtection="1">
      <alignment horizontal="center" vertical="center" wrapText="1"/>
      <protection locked="0"/>
    </xf>
    <xf numFmtId="0" fontId="22" fillId="3" borderId="6" xfId="0" applyFont="1" applyFill="1" applyBorder="1" applyAlignment="1" applyProtection="1">
      <alignment horizontal="center" vertical="center"/>
      <protection locked="0"/>
    </xf>
    <xf numFmtId="0" fontId="22" fillId="3" borderId="7" xfId="0" applyFont="1" applyFill="1" applyBorder="1" applyAlignment="1" applyProtection="1">
      <alignment horizontal="center" vertical="center"/>
      <protection locked="0"/>
    </xf>
    <xf numFmtId="0" fontId="1" fillId="0" borderId="0" xfId="0" applyFont="1" applyAlignment="1" applyProtection="1">
      <alignment horizontal="left" vertical="center" wrapText="1"/>
      <protection locked="0"/>
    </xf>
    <xf numFmtId="0" fontId="27" fillId="4" borderId="6" xfId="0" applyFont="1" applyFill="1" applyBorder="1" applyAlignment="1" applyProtection="1">
      <alignment horizontal="left" vertical="center" wrapText="1"/>
      <protection locked="0"/>
    </xf>
    <xf numFmtId="0" fontId="27" fillId="4" borderId="6" xfId="0" applyFont="1" applyFill="1" applyBorder="1" applyAlignment="1" applyProtection="1">
      <alignment horizontal="left" vertical="center"/>
      <protection locked="0"/>
    </xf>
    <xf numFmtId="0" fontId="27" fillId="4" borderId="12" xfId="0" applyFont="1" applyFill="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cellXfs>
  <cellStyles count="3">
    <cellStyle name="ハイパーリンク" xfId="1" builtinId="8"/>
    <cellStyle name="標準" xfId="0" builtinId="0"/>
    <cellStyle name="標準 2" xfId="2" xr:uid="{0B73DFF4-2076-5F44-8168-D4C8E505D8A8}"/>
  </cellStyles>
  <dxfs count="0"/>
  <tableStyles count="0" defaultTableStyle="TableStyleMedium2" defaultPivotStyle="PivotStyleLight16"/>
  <colors>
    <mruColors>
      <color rgb="FFFFFF99"/>
      <color rgb="FFFFFD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164629</xdr:colOff>
      <xdr:row>129</xdr:row>
      <xdr:rowOff>129352</xdr:rowOff>
    </xdr:from>
    <xdr:to>
      <xdr:col>26</xdr:col>
      <xdr:colOff>158326</xdr:colOff>
      <xdr:row>161</xdr:row>
      <xdr:rowOff>149955</xdr:rowOff>
    </xdr:to>
    <xdr:grpSp>
      <xdr:nvGrpSpPr>
        <xdr:cNvPr id="2" name="グループ化 1">
          <a:extLst>
            <a:ext uri="{FF2B5EF4-FFF2-40B4-BE49-F238E27FC236}">
              <a16:creationId xmlns:a16="http://schemas.microsoft.com/office/drawing/2014/main" id="{A7E38BAA-5970-C04C-A36A-8B04E56527B0}"/>
            </a:ext>
          </a:extLst>
        </xdr:cNvPr>
        <xdr:cNvGrpSpPr/>
      </xdr:nvGrpSpPr>
      <xdr:grpSpPr>
        <a:xfrm>
          <a:off x="2466504" y="18914769"/>
          <a:ext cx="4341683" cy="4492061"/>
          <a:chOff x="2387600" y="18968720"/>
          <a:chExt cx="4391660" cy="4500880"/>
        </a:xfrm>
      </xdr:grpSpPr>
      <xdr:sp macro="" textlink="">
        <xdr:nvSpPr>
          <xdr:cNvPr id="3" name="四角形吹き出し 2">
            <a:extLst>
              <a:ext uri="{FF2B5EF4-FFF2-40B4-BE49-F238E27FC236}">
                <a16:creationId xmlns:a16="http://schemas.microsoft.com/office/drawing/2014/main" id="{7EAE744C-7781-0B9A-E75A-E4F264319DD7}"/>
              </a:ext>
            </a:extLst>
          </xdr:cNvPr>
          <xdr:cNvSpPr/>
        </xdr:nvSpPr>
        <xdr:spPr>
          <a:xfrm>
            <a:off x="4785360" y="18968720"/>
            <a:ext cx="1993900" cy="2019300"/>
          </a:xfrm>
          <a:prstGeom prst="wedgeRectCallout">
            <a:avLst>
              <a:gd name="adj1" fmla="val -20833"/>
              <a:gd name="adj2" fmla="val -42628"/>
            </a:avLst>
          </a:prstGeom>
          <a:solidFill>
            <a:srgbClr val="FFFF00"/>
          </a:solidFill>
          <a:ln w="28575">
            <a:solidFill>
              <a:schemeClr val="tx1"/>
            </a:solidFill>
            <a:extLst>
              <a:ext uri="{C807C97D-BFC1-408E-A445-0C87EB9F89A2}">
                <ask:lineSketchStyleProps xmlns:ask="http://schemas.microsoft.com/office/drawing/2018/sketchyshapes" sd="1219033472">
                  <a:custGeom>
                    <a:avLst/>
                    <a:gdLst>
                      <a:gd name="connsiteX0" fmla="*/ 0 w 1993900"/>
                      <a:gd name="connsiteY0" fmla="*/ 0 h 2019300"/>
                      <a:gd name="connsiteX1" fmla="*/ 332317 w 1993900"/>
                      <a:gd name="connsiteY1" fmla="*/ 0 h 2019300"/>
                      <a:gd name="connsiteX2" fmla="*/ 581561 w 1993900"/>
                      <a:gd name="connsiteY2" fmla="*/ 0 h 2019300"/>
                      <a:gd name="connsiteX3" fmla="*/ 830792 w 1993900"/>
                      <a:gd name="connsiteY3" fmla="*/ 0 h 2019300"/>
                      <a:gd name="connsiteX4" fmla="*/ 1993900 w 1993900"/>
                      <a:gd name="connsiteY4" fmla="*/ 0 h 2019300"/>
                      <a:gd name="connsiteX5" fmla="*/ 1993900 w 1993900"/>
                      <a:gd name="connsiteY5" fmla="*/ 336550 h 2019300"/>
                      <a:gd name="connsiteX6" fmla="*/ 1993900 w 1993900"/>
                      <a:gd name="connsiteY6" fmla="*/ 336550 h 2019300"/>
                      <a:gd name="connsiteX7" fmla="*/ 1993900 w 1993900"/>
                      <a:gd name="connsiteY7" fmla="*/ 841375 h 2019300"/>
                      <a:gd name="connsiteX8" fmla="*/ 1993900 w 1993900"/>
                      <a:gd name="connsiteY8" fmla="*/ 2019300 h 2019300"/>
                      <a:gd name="connsiteX9" fmla="*/ 830792 w 1993900"/>
                      <a:gd name="connsiteY9" fmla="*/ 2019300 h 2019300"/>
                      <a:gd name="connsiteX10" fmla="*/ 332317 w 1993900"/>
                      <a:gd name="connsiteY10" fmla="*/ 2019300 h 2019300"/>
                      <a:gd name="connsiteX11" fmla="*/ 332317 w 1993900"/>
                      <a:gd name="connsiteY11" fmla="*/ 2019300 h 2019300"/>
                      <a:gd name="connsiteX12" fmla="*/ 0 w 1993900"/>
                      <a:gd name="connsiteY12" fmla="*/ 2019300 h 2019300"/>
                      <a:gd name="connsiteX13" fmla="*/ 0 w 1993900"/>
                      <a:gd name="connsiteY13" fmla="*/ 841375 h 2019300"/>
                      <a:gd name="connsiteX14" fmla="*/ 0 w 1993900"/>
                      <a:gd name="connsiteY14" fmla="*/ 336550 h 2019300"/>
                      <a:gd name="connsiteX15" fmla="*/ 0 w 1993900"/>
                      <a:gd name="connsiteY15" fmla="*/ 336550 h 2019300"/>
                      <a:gd name="connsiteX16" fmla="*/ 0 w 1993900"/>
                      <a:gd name="connsiteY16" fmla="*/ 0 h 201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993900" h="2019300" fill="none" extrusionOk="0">
                        <a:moveTo>
                          <a:pt x="0" y="0"/>
                        </a:moveTo>
                        <a:cubicBezTo>
                          <a:pt x="69750" y="-22784"/>
                          <a:pt x="242600" y="-1023"/>
                          <a:pt x="332317" y="0"/>
                        </a:cubicBezTo>
                        <a:cubicBezTo>
                          <a:pt x="368313" y="-11620"/>
                          <a:pt x="493638" y="19373"/>
                          <a:pt x="581561" y="0"/>
                        </a:cubicBezTo>
                        <a:cubicBezTo>
                          <a:pt x="693982" y="13752"/>
                          <a:pt x="717178" y="-12128"/>
                          <a:pt x="830792" y="0"/>
                        </a:cubicBezTo>
                        <a:cubicBezTo>
                          <a:pt x="1009173" y="38632"/>
                          <a:pt x="1816798" y="-58965"/>
                          <a:pt x="1993900" y="0"/>
                        </a:cubicBezTo>
                        <a:cubicBezTo>
                          <a:pt x="2010141" y="46291"/>
                          <a:pt x="1988020" y="295018"/>
                          <a:pt x="1993900" y="336550"/>
                        </a:cubicBezTo>
                        <a:lnTo>
                          <a:pt x="1993900" y="336550"/>
                        </a:lnTo>
                        <a:cubicBezTo>
                          <a:pt x="2004475" y="463549"/>
                          <a:pt x="1983938" y="632057"/>
                          <a:pt x="1993900" y="841375"/>
                        </a:cubicBezTo>
                        <a:cubicBezTo>
                          <a:pt x="2009641" y="1110192"/>
                          <a:pt x="1901063" y="1702777"/>
                          <a:pt x="1993900" y="2019300"/>
                        </a:cubicBezTo>
                        <a:cubicBezTo>
                          <a:pt x="1744585" y="1986055"/>
                          <a:pt x="1244971" y="2022314"/>
                          <a:pt x="830792" y="2019300"/>
                        </a:cubicBezTo>
                        <a:cubicBezTo>
                          <a:pt x="736420" y="2024292"/>
                          <a:pt x="428782" y="1988662"/>
                          <a:pt x="332317" y="2019300"/>
                        </a:cubicBezTo>
                        <a:lnTo>
                          <a:pt x="332317" y="2019300"/>
                        </a:lnTo>
                        <a:cubicBezTo>
                          <a:pt x="257630" y="2020392"/>
                          <a:pt x="152184" y="2025762"/>
                          <a:pt x="0" y="2019300"/>
                        </a:cubicBezTo>
                        <a:cubicBezTo>
                          <a:pt x="-2541" y="1578160"/>
                          <a:pt x="-34869" y="1298813"/>
                          <a:pt x="0" y="841375"/>
                        </a:cubicBezTo>
                        <a:cubicBezTo>
                          <a:pt x="-25320" y="786289"/>
                          <a:pt x="44786" y="396221"/>
                          <a:pt x="0" y="336550"/>
                        </a:cubicBezTo>
                        <a:lnTo>
                          <a:pt x="0" y="336550"/>
                        </a:lnTo>
                        <a:cubicBezTo>
                          <a:pt x="19533" y="226293"/>
                          <a:pt x="11895" y="149947"/>
                          <a:pt x="0" y="0"/>
                        </a:cubicBezTo>
                        <a:close/>
                      </a:path>
                      <a:path w="1993900" h="2019300" stroke="0" extrusionOk="0">
                        <a:moveTo>
                          <a:pt x="0" y="0"/>
                        </a:moveTo>
                        <a:cubicBezTo>
                          <a:pt x="78367" y="-5318"/>
                          <a:pt x="213571" y="25362"/>
                          <a:pt x="332317" y="0"/>
                        </a:cubicBezTo>
                        <a:cubicBezTo>
                          <a:pt x="392897" y="7807"/>
                          <a:pt x="496929" y="-17801"/>
                          <a:pt x="581561" y="0"/>
                        </a:cubicBezTo>
                        <a:cubicBezTo>
                          <a:pt x="648658" y="15860"/>
                          <a:pt x="707554" y="-17260"/>
                          <a:pt x="830792" y="0"/>
                        </a:cubicBezTo>
                        <a:cubicBezTo>
                          <a:pt x="1351747" y="-92198"/>
                          <a:pt x="1762362" y="17492"/>
                          <a:pt x="1993900" y="0"/>
                        </a:cubicBezTo>
                        <a:cubicBezTo>
                          <a:pt x="2004781" y="101642"/>
                          <a:pt x="2009753" y="274110"/>
                          <a:pt x="1993900" y="336550"/>
                        </a:cubicBezTo>
                        <a:lnTo>
                          <a:pt x="1993900" y="336550"/>
                        </a:lnTo>
                        <a:cubicBezTo>
                          <a:pt x="1996170" y="539110"/>
                          <a:pt x="1988116" y="738200"/>
                          <a:pt x="1993900" y="841375"/>
                        </a:cubicBezTo>
                        <a:cubicBezTo>
                          <a:pt x="1926320" y="1241172"/>
                          <a:pt x="1966774" y="1728867"/>
                          <a:pt x="1993900" y="2019300"/>
                        </a:cubicBezTo>
                        <a:cubicBezTo>
                          <a:pt x="1576366" y="2063679"/>
                          <a:pt x="1014551" y="2120756"/>
                          <a:pt x="830792" y="2019300"/>
                        </a:cubicBezTo>
                        <a:cubicBezTo>
                          <a:pt x="617131" y="1999072"/>
                          <a:pt x="563024" y="2003589"/>
                          <a:pt x="332317" y="2019300"/>
                        </a:cubicBezTo>
                        <a:lnTo>
                          <a:pt x="332317" y="2019300"/>
                        </a:lnTo>
                        <a:cubicBezTo>
                          <a:pt x="211644" y="2024411"/>
                          <a:pt x="131995" y="2044439"/>
                          <a:pt x="0" y="2019300"/>
                        </a:cubicBezTo>
                        <a:cubicBezTo>
                          <a:pt x="38162" y="1800165"/>
                          <a:pt x="-13402" y="1093547"/>
                          <a:pt x="0" y="841375"/>
                        </a:cubicBezTo>
                        <a:cubicBezTo>
                          <a:pt x="-3284" y="592852"/>
                          <a:pt x="-2343" y="400244"/>
                          <a:pt x="0" y="336550"/>
                        </a:cubicBezTo>
                        <a:lnTo>
                          <a:pt x="0" y="336550"/>
                        </a:lnTo>
                        <a:cubicBezTo>
                          <a:pt x="-22643" y="225895"/>
                          <a:pt x="4076" y="34453"/>
                          <a:pt x="0" y="0"/>
                        </a:cubicBezTo>
                        <a:close/>
                      </a:path>
                    </a:pathLst>
                  </a:custGeom>
                  <ask:type>
                    <ask:lineSketchNone/>
                  </ask:type>
                </ask:lineSketchStyleProps>
              </a:ext>
            </a:extLs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600" b="0">
                <a:latin typeface="HGSSoeiKakugothicUB" panose="020B0900000000000000" pitchFamily="34" charset="-128"/>
                <a:ea typeface="HGSSoeiKakugothicUB" panose="020B0900000000000000" pitchFamily="34" charset="-128"/>
              </a:rPr>
              <a:t>【</a:t>
            </a:r>
            <a:r>
              <a:rPr kumimoji="1" lang="ja-JP" altLang="en-US" sz="1600" b="0">
                <a:latin typeface="HGSSoeiKakugothicUB" panose="020B0900000000000000" pitchFamily="34" charset="-128"/>
                <a:ea typeface="HGSSoeiKakugothicUB" panose="020B0900000000000000" pitchFamily="34" charset="-128"/>
              </a:rPr>
              <a:t>重要</a:t>
            </a:r>
            <a:r>
              <a:rPr kumimoji="1" lang="en-US" altLang="ja-JP" sz="1600" b="0">
                <a:latin typeface="HGSSoeiKakugothicUB" panose="020B0900000000000000" pitchFamily="34" charset="-128"/>
                <a:ea typeface="HGSSoeiKakugothicUB" panose="020B0900000000000000" pitchFamily="34" charset="-128"/>
              </a:rPr>
              <a:t>】</a:t>
            </a:r>
          </a:p>
          <a:p>
            <a:pPr algn="l"/>
            <a:endParaRPr kumimoji="1" lang="en-US" altLang="ja-JP" sz="1600" b="0">
              <a:latin typeface="HGSSoeiKakugothicUB" panose="020B0900000000000000" pitchFamily="34" charset="-128"/>
              <a:ea typeface="HGSSoeiKakugothicUB" panose="020B0900000000000000" pitchFamily="34" charset="-128"/>
            </a:endParaRPr>
          </a:p>
          <a:p>
            <a:pPr algn="l"/>
            <a:r>
              <a:rPr kumimoji="1" lang="ja-JP" altLang="en-US" sz="1600" b="0">
                <a:latin typeface="HGSSoeiKakugothicUB" panose="020B0900000000000000" pitchFamily="34" charset="-128"/>
                <a:ea typeface="HGSSoeiKakugothicUB" panose="020B0900000000000000" pitchFamily="34" charset="-128"/>
              </a:rPr>
              <a:t>第</a:t>
            </a:r>
            <a:r>
              <a:rPr kumimoji="1" lang="en-US" altLang="ja-JP" sz="1600" b="0">
                <a:latin typeface="HGSSoeiKakugothicUB" panose="020B0900000000000000" pitchFamily="34" charset="-128"/>
                <a:ea typeface="HGSSoeiKakugothicUB" panose="020B0900000000000000" pitchFamily="34" charset="-128"/>
              </a:rPr>
              <a:t>15</a:t>
            </a:r>
            <a:r>
              <a:rPr kumimoji="1" lang="ja-JP" altLang="en-US" sz="1600" b="0">
                <a:latin typeface="HGSSoeiKakugothicUB" panose="020B0900000000000000" pitchFamily="34" charset="-128"/>
                <a:ea typeface="HGSSoeiKakugothicUB" panose="020B0900000000000000" pitchFamily="34" charset="-128"/>
              </a:rPr>
              <a:t>回（</a:t>
            </a:r>
            <a:r>
              <a:rPr kumimoji="1" lang="en-US" altLang="ja-JP" sz="1600" b="0">
                <a:latin typeface="HGSSoeiKakugothicUB" panose="020B0900000000000000" pitchFamily="34" charset="-128"/>
                <a:ea typeface="HGSSoeiKakugothicUB" panose="020B0900000000000000" pitchFamily="34" charset="-128"/>
              </a:rPr>
              <a:t>2026</a:t>
            </a:r>
            <a:r>
              <a:rPr kumimoji="1" lang="ja-JP" altLang="en-US" sz="1600" b="0">
                <a:latin typeface="HGSSoeiKakugothicUB" panose="020B0900000000000000" pitchFamily="34" charset="-128"/>
                <a:ea typeface="HGSSoeiKakugothicUB" panose="020B0900000000000000" pitchFamily="34" charset="-128"/>
              </a:rPr>
              <a:t>）は</a:t>
            </a:r>
            <a:endParaRPr kumimoji="1" lang="en-US" altLang="ja-JP" sz="1600" b="0">
              <a:latin typeface="HGSSoeiKakugothicUB" panose="020B0900000000000000" pitchFamily="34" charset="-128"/>
              <a:ea typeface="HGSSoeiKakugothicUB" panose="020B0900000000000000" pitchFamily="34" charset="-128"/>
            </a:endParaRPr>
          </a:p>
          <a:p>
            <a:pPr algn="l"/>
            <a:r>
              <a:rPr kumimoji="1" lang="ja-JP" altLang="en-US" sz="1600" b="0">
                <a:latin typeface="HGSSoeiKakugothicUB" panose="020B0900000000000000" pitchFamily="34" charset="-128"/>
                <a:ea typeface="HGSSoeiKakugothicUB" panose="020B0900000000000000" pitchFamily="34" charset="-128"/>
              </a:rPr>
              <a:t>必ず</a:t>
            </a:r>
            <a:r>
              <a:rPr kumimoji="1" lang="ja-JP" altLang="en-US" sz="1600" b="1">
                <a:solidFill>
                  <a:srgbClr val="FF0000"/>
                </a:solidFill>
                <a:latin typeface="HGSSoeiKakugothicUB" panose="020B0900000000000000" pitchFamily="34" charset="-128"/>
                <a:ea typeface="HGSSoeiKakugothicUB" panose="020B0900000000000000" pitchFamily="34" charset="-128"/>
              </a:rPr>
              <a:t>ＨＰの</a:t>
            </a:r>
            <a:endParaRPr kumimoji="1" lang="en-US" altLang="ja-JP" sz="1600" b="1">
              <a:solidFill>
                <a:srgbClr val="FF0000"/>
              </a:solidFill>
              <a:latin typeface="HGSSoeiKakugothicUB" panose="020B0900000000000000" pitchFamily="34" charset="-128"/>
              <a:ea typeface="HGSSoeiKakugothicUB" panose="020B0900000000000000" pitchFamily="34" charset="-128"/>
            </a:endParaRPr>
          </a:p>
          <a:p>
            <a:pPr algn="l"/>
            <a:r>
              <a:rPr kumimoji="1" lang="ja-JP" altLang="en-US" sz="1600" b="1">
                <a:solidFill>
                  <a:srgbClr val="FF0000"/>
                </a:solidFill>
                <a:latin typeface="HGSSoeiKakugothicUB" panose="020B0900000000000000" pitchFamily="34" charset="-128"/>
                <a:ea typeface="HGSSoeiKakugothicUB" panose="020B0900000000000000" pitchFamily="34" charset="-128"/>
              </a:rPr>
              <a:t>申込フォームから</a:t>
            </a:r>
            <a:endParaRPr kumimoji="1" lang="en-US" altLang="ja-JP" sz="1600" b="1">
              <a:solidFill>
                <a:srgbClr val="FF0000"/>
              </a:solidFill>
              <a:latin typeface="HGSSoeiKakugothicUB" panose="020B0900000000000000" pitchFamily="34" charset="-128"/>
              <a:ea typeface="HGSSoeiKakugothicUB" panose="020B0900000000000000" pitchFamily="34" charset="-128"/>
            </a:endParaRPr>
          </a:p>
          <a:p>
            <a:pPr algn="l"/>
            <a:r>
              <a:rPr kumimoji="1" lang="ja-JP" altLang="en-US" sz="1600" b="0">
                <a:latin typeface="HGSSoeiKakugothicUB" panose="020B0900000000000000" pitchFamily="34" charset="-128"/>
                <a:ea typeface="HGSSoeiKakugothicUB" panose="020B0900000000000000" pitchFamily="34" charset="-128"/>
              </a:rPr>
              <a:t>お申込みください。</a:t>
            </a:r>
          </a:p>
        </xdr:txBody>
      </xdr:sp>
      <xdr:sp macro="" textlink="">
        <xdr:nvSpPr>
          <xdr:cNvPr id="4" name="曲折矢印 3">
            <a:extLst>
              <a:ext uri="{FF2B5EF4-FFF2-40B4-BE49-F238E27FC236}">
                <a16:creationId xmlns:a16="http://schemas.microsoft.com/office/drawing/2014/main" id="{B5062946-DAC1-9F84-DEE1-E0433A796CF7}"/>
              </a:ext>
            </a:extLst>
          </xdr:cNvPr>
          <xdr:cNvSpPr/>
        </xdr:nvSpPr>
        <xdr:spPr>
          <a:xfrm rot="10800000">
            <a:off x="4775199" y="22677120"/>
            <a:ext cx="1076959" cy="792480"/>
          </a:xfrm>
          <a:prstGeom prst="bentArrow">
            <a:avLst>
              <a:gd name="adj1" fmla="val 25000"/>
              <a:gd name="adj2" fmla="val 23485"/>
              <a:gd name="adj3" fmla="val 25000"/>
              <a:gd name="adj4" fmla="val 51250"/>
            </a:avLst>
          </a:prstGeom>
          <a:solidFill>
            <a:srgbClr val="FFFF00"/>
          </a:solid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下矢印 4">
            <a:extLst>
              <a:ext uri="{FF2B5EF4-FFF2-40B4-BE49-F238E27FC236}">
                <a16:creationId xmlns:a16="http://schemas.microsoft.com/office/drawing/2014/main" id="{8BCBA7BA-6F15-ABAD-8FA1-0AD29919866C}"/>
              </a:ext>
            </a:extLst>
          </xdr:cNvPr>
          <xdr:cNvSpPr/>
        </xdr:nvSpPr>
        <xdr:spPr>
          <a:xfrm>
            <a:off x="5567680" y="21874480"/>
            <a:ext cx="365760" cy="650240"/>
          </a:xfrm>
          <a:prstGeom prst="downArrow">
            <a:avLst/>
          </a:prstGeom>
          <a:solidFill>
            <a:srgbClr val="FFFF00"/>
          </a:solid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下矢印 5">
            <a:extLst>
              <a:ext uri="{FF2B5EF4-FFF2-40B4-BE49-F238E27FC236}">
                <a16:creationId xmlns:a16="http://schemas.microsoft.com/office/drawing/2014/main" id="{6DD94157-7EC8-88BF-916F-B02863547DEE}"/>
              </a:ext>
            </a:extLst>
          </xdr:cNvPr>
          <xdr:cNvSpPr/>
        </xdr:nvSpPr>
        <xdr:spPr>
          <a:xfrm>
            <a:off x="5577840" y="21112480"/>
            <a:ext cx="355600" cy="650240"/>
          </a:xfrm>
          <a:prstGeom prst="downArrow">
            <a:avLst/>
          </a:prstGeom>
          <a:solidFill>
            <a:srgbClr val="FFFF00"/>
          </a:solid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フローチャート: 代替処理 6">
            <a:extLst>
              <a:ext uri="{FF2B5EF4-FFF2-40B4-BE49-F238E27FC236}">
                <a16:creationId xmlns:a16="http://schemas.microsoft.com/office/drawing/2014/main" id="{3FB65DF9-0037-A51E-AFDF-DC5727AAD156}"/>
              </a:ext>
            </a:extLst>
          </xdr:cNvPr>
          <xdr:cNvSpPr/>
        </xdr:nvSpPr>
        <xdr:spPr>
          <a:xfrm>
            <a:off x="2387600" y="23174960"/>
            <a:ext cx="2306320" cy="284480"/>
          </a:xfrm>
          <a:prstGeom prst="flowChartAlternateProcess">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akai-ysf.net/" TargetMode="External"/><Relationship Id="rId7" Type="http://schemas.openxmlformats.org/officeDocument/2006/relationships/comments" Target="../comments1.xml"/><Relationship Id="rId2" Type="http://schemas.openxmlformats.org/officeDocument/2006/relationships/hyperlink" Target="https://sakai-ysf.net/" TargetMode="External"/><Relationship Id="rId1" Type="http://schemas.openxmlformats.org/officeDocument/2006/relationships/hyperlink" Target="https://sakai-ysf.net/"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BY333"/>
  <sheetViews>
    <sheetView showZeros="0" tabSelected="1" view="pageBreakPreview" zoomScale="108" zoomScaleSheetLayoutView="111" workbookViewId="0">
      <selection activeCell="AH12" sqref="AH12"/>
    </sheetView>
  </sheetViews>
  <sheetFormatPr defaultColWidth="8.875" defaultRowHeight="12"/>
  <cols>
    <col min="1" max="10" width="3.375" style="1" customWidth="1"/>
    <col min="11" max="11" width="3.375" style="2" customWidth="1"/>
    <col min="12" max="28" width="3.375" style="1" customWidth="1"/>
    <col min="29" max="38" width="2.875" style="1" customWidth="1"/>
    <col min="39" max="75" width="1.875" style="1" customWidth="1"/>
    <col min="76" max="76" width="11.125" style="1" bestFit="1" customWidth="1"/>
    <col min="77" max="77" width="10.625" style="1" bestFit="1" customWidth="1"/>
    <col min="78" max="226" width="8.875" style="1"/>
    <col min="227" max="254" width="3.375" style="1" customWidth="1"/>
    <col min="255" max="294" width="2.875" style="1" customWidth="1"/>
    <col min="295" max="482" width="8.875" style="1"/>
    <col min="483" max="510" width="3.375" style="1" customWidth="1"/>
    <col min="511" max="550" width="2.875" style="1" customWidth="1"/>
    <col min="551" max="738" width="8.875" style="1"/>
    <col min="739" max="766" width="3.375" style="1" customWidth="1"/>
    <col min="767" max="806" width="2.875" style="1" customWidth="1"/>
    <col min="807" max="994" width="8.875" style="1"/>
    <col min="995" max="1022" width="3.375" style="1" customWidth="1"/>
    <col min="1023" max="1062" width="2.875" style="1" customWidth="1"/>
    <col min="1063" max="1250" width="8.875" style="1"/>
    <col min="1251" max="1278" width="3.375" style="1" customWidth="1"/>
    <col min="1279" max="1318" width="2.875" style="1" customWidth="1"/>
    <col min="1319" max="1506" width="8.875" style="1"/>
    <col min="1507" max="1534" width="3.375" style="1" customWidth="1"/>
    <col min="1535" max="1574" width="2.875" style="1" customWidth="1"/>
    <col min="1575" max="1762" width="8.875" style="1"/>
    <col min="1763" max="1790" width="3.375" style="1" customWidth="1"/>
    <col min="1791" max="1830" width="2.875" style="1" customWidth="1"/>
    <col min="1831" max="2018" width="8.875" style="1"/>
    <col min="2019" max="2046" width="3.375" style="1" customWidth="1"/>
    <col min="2047" max="2086" width="2.875" style="1" customWidth="1"/>
    <col min="2087" max="2274" width="8.875" style="1"/>
    <col min="2275" max="2302" width="3.375" style="1" customWidth="1"/>
    <col min="2303" max="2342" width="2.875" style="1" customWidth="1"/>
    <col min="2343" max="2530" width="8.875" style="1"/>
    <col min="2531" max="2558" width="3.375" style="1" customWidth="1"/>
    <col min="2559" max="2598" width="2.875" style="1" customWidth="1"/>
    <col min="2599" max="2786" width="8.875" style="1"/>
    <col min="2787" max="2814" width="3.375" style="1" customWidth="1"/>
    <col min="2815" max="2854" width="2.875" style="1" customWidth="1"/>
    <col min="2855" max="3042" width="8.875" style="1"/>
    <col min="3043" max="3070" width="3.375" style="1" customWidth="1"/>
    <col min="3071" max="3110" width="2.875" style="1" customWidth="1"/>
    <col min="3111" max="3298" width="8.875" style="1"/>
    <col min="3299" max="3326" width="3.375" style="1" customWidth="1"/>
    <col min="3327" max="3366" width="2.875" style="1" customWidth="1"/>
    <col min="3367" max="3554" width="8.875" style="1"/>
    <col min="3555" max="3582" width="3.375" style="1" customWidth="1"/>
    <col min="3583" max="3622" width="2.875" style="1" customWidth="1"/>
    <col min="3623" max="3810" width="8.875" style="1"/>
    <col min="3811" max="3838" width="3.375" style="1" customWidth="1"/>
    <col min="3839" max="3878" width="2.875" style="1" customWidth="1"/>
    <col min="3879" max="4066" width="8.875" style="1"/>
    <col min="4067" max="4094" width="3.375" style="1" customWidth="1"/>
    <col min="4095" max="4134" width="2.875" style="1" customWidth="1"/>
    <col min="4135" max="4322" width="8.875" style="1"/>
    <col min="4323" max="4350" width="3.375" style="1" customWidth="1"/>
    <col min="4351" max="4390" width="2.875" style="1" customWidth="1"/>
    <col min="4391" max="4578" width="8.875" style="1"/>
    <col min="4579" max="4606" width="3.375" style="1" customWidth="1"/>
    <col min="4607" max="4646" width="2.875" style="1" customWidth="1"/>
    <col min="4647" max="4834" width="8.875" style="1"/>
    <col min="4835" max="4862" width="3.375" style="1" customWidth="1"/>
    <col min="4863" max="4902" width="2.875" style="1" customWidth="1"/>
    <col min="4903" max="5090" width="8.875" style="1"/>
    <col min="5091" max="5118" width="3.375" style="1" customWidth="1"/>
    <col min="5119" max="5158" width="2.875" style="1" customWidth="1"/>
    <col min="5159" max="5346" width="8.875" style="1"/>
    <col min="5347" max="5374" width="3.375" style="1" customWidth="1"/>
    <col min="5375" max="5414" width="2.875" style="1" customWidth="1"/>
    <col min="5415" max="5602" width="8.875" style="1"/>
    <col min="5603" max="5630" width="3.375" style="1" customWidth="1"/>
    <col min="5631" max="5670" width="2.875" style="1" customWidth="1"/>
    <col min="5671" max="5858" width="8.875" style="1"/>
    <col min="5859" max="5886" width="3.375" style="1" customWidth="1"/>
    <col min="5887" max="5926" width="2.875" style="1" customWidth="1"/>
    <col min="5927" max="6114" width="8.875" style="1"/>
    <col min="6115" max="6142" width="3.375" style="1" customWidth="1"/>
    <col min="6143" max="6182" width="2.875" style="1" customWidth="1"/>
    <col min="6183" max="6370" width="8.875" style="1"/>
    <col min="6371" max="6398" width="3.375" style="1" customWidth="1"/>
    <col min="6399" max="6438" width="2.875" style="1" customWidth="1"/>
    <col min="6439" max="6626" width="8.875" style="1"/>
    <col min="6627" max="6654" width="3.375" style="1" customWidth="1"/>
    <col min="6655" max="6694" width="2.875" style="1" customWidth="1"/>
    <col min="6695" max="6882" width="8.875" style="1"/>
    <col min="6883" max="6910" width="3.375" style="1" customWidth="1"/>
    <col min="6911" max="6950" width="2.875" style="1" customWidth="1"/>
    <col min="6951" max="7138" width="8.875" style="1"/>
    <col min="7139" max="7166" width="3.375" style="1" customWidth="1"/>
    <col min="7167" max="7206" width="2.875" style="1" customWidth="1"/>
    <col min="7207" max="7394" width="8.875" style="1"/>
    <col min="7395" max="7422" width="3.375" style="1" customWidth="1"/>
    <col min="7423" max="7462" width="2.875" style="1" customWidth="1"/>
    <col min="7463" max="7650" width="8.875" style="1"/>
    <col min="7651" max="7678" width="3.375" style="1" customWidth="1"/>
    <col min="7679" max="7718" width="2.875" style="1" customWidth="1"/>
    <col min="7719" max="7906" width="8.875" style="1"/>
    <col min="7907" max="7934" width="3.375" style="1" customWidth="1"/>
    <col min="7935" max="7974" width="2.875" style="1" customWidth="1"/>
    <col min="7975" max="8162" width="8.875" style="1"/>
    <col min="8163" max="8190" width="3.375" style="1" customWidth="1"/>
    <col min="8191" max="8230" width="2.875" style="1" customWidth="1"/>
    <col min="8231" max="8418" width="8.875" style="1"/>
    <col min="8419" max="8446" width="3.375" style="1" customWidth="1"/>
    <col min="8447" max="8486" width="2.875" style="1" customWidth="1"/>
    <col min="8487" max="8674" width="8.875" style="1"/>
    <col min="8675" max="8702" width="3.375" style="1" customWidth="1"/>
    <col min="8703" max="8742" width="2.875" style="1" customWidth="1"/>
    <col min="8743" max="8930" width="8.875" style="1"/>
    <col min="8931" max="8958" width="3.375" style="1" customWidth="1"/>
    <col min="8959" max="8998" width="2.875" style="1" customWidth="1"/>
    <col min="8999" max="9186" width="8.875" style="1"/>
    <col min="9187" max="9214" width="3.375" style="1" customWidth="1"/>
    <col min="9215" max="9254" width="2.875" style="1" customWidth="1"/>
    <col min="9255" max="9442" width="8.875" style="1"/>
    <col min="9443" max="9470" width="3.375" style="1" customWidth="1"/>
    <col min="9471" max="9510" width="2.875" style="1" customWidth="1"/>
    <col min="9511" max="9698" width="8.875" style="1"/>
    <col min="9699" max="9726" width="3.375" style="1" customWidth="1"/>
    <col min="9727" max="9766" width="2.875" style="1" customWidth="1"/>
    <col min="9767" max="9954" width="8.875" style="1"/>
    <col min="9955" max="9982" width="3.375" style="1" customWidth="1"/>
    <col min="9983" max="10022" width="2.875" style="1" customWidth="1"/>
    <col min="10023" max="10210" width="8.875" style="1"/>
    <col min="10211" max="10238" width="3.375" style="1" customWidth="1"/>
    <col min="10239" max="10278" width="2.875" style="1" customWidth="1"/>
    <col min="10279" max="10466" width="8.875" style="1"/>
    <col min="10467" max="10494" width="3.375" style="1" customWidth="1"/>
    <col min="10495" max="10534" width="2.875" style="1" customWidth="1"/>
    <col min="10535" max="10722" width="8.875" style="1"/>
    <col min="10723" max="10750" width="3.375" style="1" customWidth="1"/>
    <col min="10751" max="10790" width="2.875" style="1" customWidth="1"/>
    <col min="10791" max="10978" width="8.875" style="1"/>
    <col min="10979" max="11006" width="3.375" style="1" customWidth="1"/>
    <col min="11007" max="11046" width="2.875" style="1" customWidth="1"/>
    <col min="11047" max="11234" width="8.875" style="1"/>
    <col min="11235" max="11262" width="3.375" style="1" customWidth="1"/>
    <col min="11263" max="11302" width="2.875" style="1" customWidth="1"/>
    <col min="11303" max="11490" width="8.875" style="1"/>
    <col min="11491" max="11518" width="3.375" style="1" customWidth="1"/>
    <col min="11519" max="11558" width="2.875" style="1" customWidth="1"/>
    <col min="11559" max="11746" width="8.875" style="1"/>
    <col min="11747" max="11774" width="3.375" style="1" customWidth="1"/>
    <col min="11775" max="11814" width="2.875" style="1" customWidth="1"/>
    <col min="11815" max="12002" width="8.875" style="1"/>
    <col min="12003" max="12030" width="3.375" style="1" customWidth="1"/>
    <col min="12031" max="12070" width="2.875" style="1" customWidth="1"/>
    <col min="12071" max="12258" width="8.875" style="1"/>
    <col min="12259" max="12286" width="3.375" style="1" customWidth="1"/>
    <col min="12287" max="12326" width="2.875" style="1" customWidth="1"/>
    <col min="12327" max="12514" width="8.875" style="1"/>
    <col min="12515" max="12542" width="3.375" style="1" customWidth="1"/>
    <col min="12543" max="12582" width="2.875" style="1" customWidth="1"/>
    <col min="12583" max="12770" width="8.875" style="1"/>
    <col min="12771" max="12798" width="3.375" style="1" customWidth="1"/>
    <col min="12799" max="12838" width="2.875" style="1" customWidth="1"/>
    <col min="12839" max="13026" width="8.875" style="1"/>
    <col min="13027" max="13054" width="3.375" style="1" customWidth="1"/>
    <col min="13055" max="13094" width="2.875" style="1" customWidth="1"/>
    <col min="13095" max="13282" width="8.875" style="1"/>
    <col min="13283" max="13310" width="3.375" style="1" customWidth="1"/>
    <col min="13311" max="13350" width="2.875" style="1" customWidth="1"/>
    <col min="13351" max="13538" width="8.875" style="1"/>
    <col min="13539" max="13566" width="3.375" style="1" customWidth="1"/>
    <col min="13567" max="13606" width="2.875" style="1" customWidth="1"/>
    <col min="13607" max="13794" width="8.875" style="1"/>
    <col min="13795" max="13822" width="3.375" style="1" customWidth="1"/>
    <col min="13823" max="13862" width="2.875" style="1" customWidth="1"/>
    <col min="13863" max="14050" width="8.875" style="1"/>
    <col min="14051" max="14078" width="3.375" style="1" customWidth="1"/>
    <col min="14079" max="14118" width="2.875" style="1" customWidth="1"/>
    <col min="14119" max="14306" width="8.875" style="1"/>
    <col min="14307" max="14334" width="3.375" style="1" customWidth="1"/>
    <col min="14335" max="14374" width="2.875" style="1" customWidth="1"/>
    <col min="14375" max="14562" width="8.875" style="1"/>
    <col min="14563" max="14590" width="3.375" style="1" customWidth="1"/>
    <col min="14591" max="14630" width="2.875" style="1" customWidth="1"/>
    <col min="14631" max="14818" width="8.875" style="1"/>
    <col min="14819" max="14846" width="3.375" style="1" customWidth="1"/>
    <col min="14847" max="14886" width="2.875" style="1" customWidth="1"/>
    <col min="14887" max="15074" width="8.875" style="1"/>
    <col min="15075" max="15102" width="3.375" style="1" customWidth="1"/>
    <col min="15103" max="15142" width="2.875" style="1" customWidth="1"/>
    <col min="15143" max="15330" width="8.875" style="1"/>
    <col min="15331" max="15358" width="3.375" style="1" customWidth="1"/>
    <col min="15359" max="15398" width="2.875" style="1" customWidth="1"/>
    <col min="15399" max="15586" width="8.875" style="1"/>
    <col min="15587" max="15614" width="3.375" style="1" customWidth="1"/>
    <col min="15615" max="15654" width="2.875" style="1" customWidth="1"/>
    <col min="15655" max="15842" width="8.875" style="1"/>
    <col min="15843" max="15870" width="3.375" style="1" customWidth="1"/>
    <col min="15871" max="15910" width="2.875" style="1" customWidth="1"/>
    <col min="15911" max="16098" width="8.875" style="1"/>
    <col min="16099" max="16126" width="3.375" style="1" customWidth="1"/>
    <col min="16127" max="16166" width="2.875" style="1" customWidth="1"/>
    <col min="16167" max="16384" width="8.875" style="1"/>
  </cols>
  <sheetData>
    <row r="1" spans="1:30" ht="9" customHeight="1" thickBot="1"/>
    <row r="2" spans="1:30" ht="13.5" customHeight="1" thickBot="1">
      <c r="A2" s="3" t="s">
        <v>0</v>
      </c>
      <c r="B2" s="4"/>
      <c r="C2" s="5"/>
      <c r="D2" s="492" t="s">
        <v>1</v>
      </c>
      <c r="E2" s="493"/>
      <c r="F2" s="493"/>
      <c r="G2" s="493"/>
      <c r="H2" s="493"/>
      <c r="I2" s="493"/>
      <c r="J2" s="493"/>
      <c r="K2" s="493"/>
      <c r="L2" s="493"/>
      <c r="M2" s="493"/>
      <c r="N2" s="493"/>
      <c r="O2" s="493"/>
      <c r="P2" s="493"/>
      <c r="Q2" s="493"/>
      <c r="R2" s="493"/>
      <c r="S2" s="493"/>
      <c r="T2" s="493"/>
      <c r="U2" s="493"/>
      <c r="V2" s="493"/>
      <c r="W2" s="493"/>
      <c r="X2" s="493"/>
      <c r="Y2" s="493"/>
      <c r="Z2" s="493"/>
      <c r="AA2" s="493"/>
      <c r="AB2" s="493"/>
    </row>
    <row r="3" spans="1:30" ht="9" customHeight="1" thickBot="1">
      <c r="A3" s="3"/>
      <c r="B3" s="3"/>
      <c r="C3" s="3"/>
      <c r="D3" s="3"/>
      <c r="E3" s="3"/>
      <c r="F3" s="3"/>
      <c r="G3" s="3"/>
      <c r="H3" s="3"/>
      <c r="I3" s="3"/>
      <c r="J3" s="3"/>
      <c r="K3" s="6"/>
      <c r="L3" s="3"/>
      <c r="M3" s="3"/>
      <c r="N3" s="3"/>
      <c r="O3" s="3"/>
      <c r="P3" s="3"/>
      <c r="Q3" s="3"/>
      <c r="R3" s="3"/>
      <c r="S3" s="3"/>
      <c r="T3" s="3"/>
      <c r="U3" s="3"/>
      <c r="V3" s="3"/>
      <c r="W3" s="3"/>
      <c r="X3" s="3"/>
      <c r="Y3" s="3"/>
      <c r="Z3" s="3"/>
      <c r="AA3" s="3"/>
      <c r="AB3" s="3"/>
    </row>
    <row r="4" spans="1:30" ht="11.25" customHeight="1">
      <c r="A4" s="129" t="s">
        <v>100</v>
      </c>
      <c r="B4" s="129"/>
      <c r="C4" s="129"/>
      <c r="D4" s="129"/>
      <c r="E4" s="129"/>
      <c r="F4" s="129"/>
      <c r="G4" s="129"/>
      <c r="H4" s="129"/>
      <c r="I4" s="129"/>
      <c r="J4" s="129"/>
      <c r="K4" s="129"/>
      <c r="L4" s="129"/>
      <c r="M4" s="129"/>
      <c r="N4" s="129"/>
      <c r="O4" s="129"/>
      <c r="P4" s="129"/>
      <c r="Q4" s="129"/>
      <c r="R4" s="129"/>
      <c r="S4" s="129"/>
      <c r="T4" s="28"/>
      <c r="U4" s="29"/>
      <c r="V4" s="494" t="s">
        <v>99</v>
      </c>
      <c r="W4" s="495"/>
      <c r="X4" s="496"/>
      <c r="Z4" s="130" t="s">
        <v>52</v>
      </c>
      <c r="AA4" s="131"/>
      <c r="AB4" s="132"/>
      <c r="AD4" s="38"/>
    </row>
    <row r="5" spans="1:30" ht="11.25" customHeight="1" thickBot="1">
      <c r="A5" s="129"/>
      <c r="B5" s="129"/>
      <c r="C5" s="129"/>
      <c r="D5" s="129"/>
      <c r="E5" s="129"/>
      <c r="F5" s="129"/>
      <c r="G5" s="129"/>
      <c r="H5" s="129"/>
      <c r="I5" s="129"/>
      <c r="J5" s="129"/>
      <c r="K5" s="129"/>
      <c r="L5" s="129"/>
      <c r="M5" s="129"/>
      <c r="N5" s="129"/>
      <c r="O5" s="129"/>
      <c r="P5" s="129"/>
      <c r="Q5" s="129"/>
      <c r="R5" s="129"/>
      <c r="S5" s="129"/>
      <c r="T5" s="28"/>
      <c r="U5" s="29"/>
      <c r="V5" s="497"/>
      <c r="W5" s="498"/>
      <c r="X5" s="499"/>
      <c r="Z5" s="133"/>
      <c r="AA5" s="134"/>
      <c r="AB5" s="135"/>
    </row>
    <row r="6" spans="1:30" ht="11.25" customHeight="1">
      <c r="A6" s="500" t="s">
        <v>2</v>
      </c>
      <c r="B6" s="500"/>
      <c r="C6" s="500"/>
      <c r="D6" s="500"/>
      <c r="E6" s="500"/>
      <c r="F6" s="500"/>
      <c r="G6" s="500"/>
      <c r="H6" s="500"/>
      <c r="I6" s="500"/>
      <c r="J6" s="500"/>
      <c r="K6" s="500"/>
      <c r="L6" s="500"/>
      <c r="M6" s="500"/>
      <c r="N6" s="500"/>
      <c r="O6" s="500"/>
      <c r="P6" s="500"/>
      <c r="Q6" s="500"/>
      <c r="R6" s="500"/>
      <c r="S6" s="500"/>
      <c r="T6" s="15"/>
      <c r="U6" s="24"/>
      <c r="V6" s="24"/>
      <c r="W6" s="24"/>
      <c r="X6" s="24"/>
      <c r="Z6" s="7"/>
      <c r="AA6" s="7"/>
      <c r="AB6" s="7"/>
    </row>
    <row r="7" spans="1:30" s="8" customFormat="1" ht="16.5" customHeight="1" thickBot="1">
      <c r="A7" s="501"/>
      <c r="B7" s="501"/>
      <c r="C7" s="501"/>
      <c r="D7" s="501"/>
      <c r="E7" s="501"/>
      <c r="F7" s="501"/>
      <c r="G7" s="501"/>
      <c r="H7" s="501"/>
      <c r="I7" s="501"/>
      <c r="J7" s="501"/>
      <c r="K7" s="501"/>
      <c r="L7" s="501"/>
      <c r="M7" s="501"/>
      <c r="N7" s="501"/>
      <c r="O7" s="501"/>
      <c r="P7" s="501"/>
      <c r="Q7" s="501"/>
      <c r="R7" s="501"/>
      <c r="S7" s="501"/>
      <c r="T7" s="79" t="s">
        <v>3</v>
      </c>
      <c r="U7" s="79"/>
      <c r="V7" s="80">
        <v>2026</v>
      </c>
      <c r="W7" s="80"/>
      <c r="X7" s="30" t="s">
        <v>4</v>
      </c>
      <c r="Y7" s="30"/>
      <c r="Z7" s="30" t="s">
        <v>5</v>
      </c>
      <c r="AA7" s="30"/>
      <c r="AB7" s="30" t="s">
        <v>6</v>
      </c>
    </row>
    <row r="8" spans="1:30" ht="12" customHeight="1">
      <c r="A8" s="81" t="s">
        <v>7</v>
      </c>
      <c r="B8" s="82"/>
      <c r="C8" s="83"/>
      <c r="D8" s="479"/>
      <c r="E8" s="479"/>
      <c r="F8" s="479"/>
      <c r="G8" s="479"/>
      <c r="H8" s="479"/>
      <c r="I8" s="479"/>
      <c r="J8" s="479"/>
      <c r="K8" s="479"/>
      <c r="L8" s="479"/>
      <c r="M8" s="479"/>
      <c r="N8" s="479"/>
      <c r="O8" s="479"/>
      <c r="P8" s="479"/>
      <c r="Q8" s="479"/>
      <c r="R8" s="479"/>
      <c r="S8" s="479"/>
      <c r="T8" s="479"/>
      <c r="U8" s="479"/>
      <c r="V8" s="424" t="s">
        <v>8</v>
      </c>
      <c r="W8" s="83"/>
      <c r="X8" s="482"/>
      <c r="Y8" s="482"/>
      <c r="Z8" s="482"/>
      <c r="AA8" s="482"/>
      <c r="AB8" s="483"/>
    </row>
    <row r="9" spans="1:30" ht="12" customHeight="1">
      <c r="A9" s="84"/>
      <c r="B9" s="85"/>
      <c r="C9" s="86"/>
      <c r="D9" s="480"/>
      <c r="E9" s="480"/>
      <c r="F9" s="480"/>
      <c r="G9" s="480"/>
      <c r="H9" s="480"/>
      <c r="I9" s="480"/>
      <c r="J9" s="480"/>
      <c r="K9" s="480"/>
      <c r="L9" s="480"/>
      <c r="M9" s="480"/>
      <c r="N9" s="480"/>
      <c r="O9" s="480"/>
      <c r="P9" s="480"/>
      <c r="Q9" s="480"/>
      <c r="R9" s="480"/>
      <c r="S9" s="480"/>
      <c r="T9" s="480"/>
      <c r="U9" s="480"/>
      <c r="V9" s="425"/>
      <c r="W9" s="86"/>
      <c r="X9" s="405"/>
      <c r="Y9" s="405"/>
      <c r="Z9" s="405"/>
      <c r="AA9" s="405"/>
      <c r="AB9" s="484"/>
    </row>
    <row r="10" spans="1:30" ht="12" customHeight="1" thickBot="1">
      <c r="A10" s="87"/>
      <c r="B10" s="88"/>
      <c r="C10" s="89"/>
      <c r="D10" s="481"/>
      <c r="E10" s="481"/>
      <c r="F10" s="481"/>
      <c r="G10" s="481"/>
      <c r="H10" s="481"/>
      <c r="I10" s="481"/>
      <c r="J10" s="481"/>
      <c r="K10" s="481"/>
      <c r="L10" s="481"/>
      <c r="M10" s="481"/>
      <c r="N10" s="481"/>
      <c r="O10" s="481"/>
      <c r="P10" s="481"/>
      <c r="Q10" s="481"/>
      <c r="R10" s="481"/>
      <c r="S10" s="481"/>
      <c r="T10" s="481"/>
      <c r="U10" s="481"/>
      <c r="V10" s="236"/>
      <c r="W10" s="89"/>
      <c r="X10" s="408"/>
      <c r="Y10" s="408"/>
      <c r="Z10" s="408"/>
      <c r="AA10" s="408"/>
      <c r="AB10" s="485"/>
    </row>
    <row r="11" spans="1:30" ht="16.5" customHeight="1">
      <c r="A11" s="81" t="s">
        <v>9</v>
      </c>
      <c r="B11" s="82"/>
      <c r="C11" s="83"/>
      <c r="D11" s="13" t="s">
        <v>10</v>
      </c>
      <c r="E11" s="486"/>
      <c r="F11" s="486"/>
      <c r="G11" s="13" t="s">
        <v>11</v>
      </c>
      <c r="H11" s="486"/>
      <c r="I11" s="486"/>
      <c r="J11" s="486"/>
      <c r="K11" s="9"/>
      <c r="L11" s="13"/>
      <c r="M11" s="13"/>
      <c r="N11" s="13"/>
      <c r="O11" s="13"/>
      <c r="P11" s="13"/>
      <c r="Q11" s="13"/>
      <c r="R11" s="13"/>
      <c r="S11" s="13"/>
      <c r="T11" s="13"/>
      <c r="U11" s="13"/>
      <c r="V11" s="13"/>
      <c r="W11" s="13"/>
      <c r="X11" s="13"/>
      <c r="Y11" s="13"/>
      <c r="Z11" s="13"/>
      <c r="AA11" s="13"/>
      <c r="AB11" s="25"/>
    </row>
    <row r="12" spans="1:30" ht="12" customHeight="1">
      <c r="A12" s="84"/>
      <c r="B12" s="85"/>
      <c r="C12" s="86"/>
      <c r="D12" s="487"/>
      <c r="E12" s="488"/>
      <c r="F12" s="488"/>
      <c r="G12" s="488"/>
      <c r="H12" s="488"/>
      <c r="I12" s="488"/>
      <c r="J12" s="488"/>
      <c r="K12" s="488"/>
      <c r="L12" s="488"/>
      <c r="M12" s="488"/>
      <c r="N12" s="488"/>
      <c r="O12" s="488"/>
      <c r="P12" s="488"/>
      <c r="Q12" s="488"/>
      <c r="R12" s="488"/>
      <c r="S12" s="488"/>
      <c r="T12" s="488"/>
      <c r="U12" s="488"/>
      <c r="V12" s="488"/>
      <c r="W12" s="488"/>
      <c r="X12" s="488"/>
      <c r="Y12" s="488"/>
      <c r="Z12" s="488"/>
      <c r="AA12" s="488"/>
      <c r="AB12" s="489"/>
    </row>
    <row r="13" spans="1:30" ht="12" customHeight="1" thickBot="1">
      <c r="A13" s="87"/>
      <c r="B13" s="88"/>
      <c r="C13" s="89"/>
      <c r="D13" s="490"/>
      <c r="E13" s="490"/>
      <c r="F13" s="490"/>
      <c r="G13" s="490"/>
      <c r="H13" s="490"/>
      <c r="I13" s="490"/>
      <c r="J13" s="490"/>
      <c r="K13" s="490"/>
      <c r="L13" s="490"/>
      <c r="M13" s="490"/>
      <c r="N13" s="490"/>
      <c r="O13" s="490"/>
      <c r="P13" s="490"/>
      <c r="Q13" s="490"/>
      <c r="R13" s="490"/>
      <c r="S13" s="490"/>
      <c r="T13" s="490"/>
      <c r="U13" s="490"/>
      <c r="V13" s="490"/>
      <c r="W13" s="490"/>
      <c r="X13" s="490"/>
      <c r="Y13" s="490"/>
      <c r="Z13" s="490"/>
      <c r="AA13" s="490"/>
      <c r="AB13" s="491"/>
    </row>
    <row r="14" spans="1:30" ht="12" customHeight="1">
      <c r="A14" s="81" t="s">
        <v>12</v>
      </c>
      <c r="B14" s="82"/>
      <c r="C14" s="83"/>
      <c r="D14" s="468"/>
      <c r="E14" s="469"/>
      <c r="F14" s="469"/>
      <c r="G14" s="469"/>
      <c r="H14" s="469"/>
      <c r="I14" s="469"/>
      <c r="J14" s="469"/>
      <c r="K14" s="469"/>
      <c r="L14" s="469"/>
      <c r="M14" s="469"/>
      <c r="N14" s="469"/>
      <c r="O14" s="235" t="s">
        <v>13</v>
      </c>
      <c r="P14" s="82"/>
      <c r="Q14" s="83"/>
      <c r="R14" s="469"/>
      <c r="S14" s="469"/>
      <c r="T14" s="469"/>
      <c r="U14" s="469"/>
      <c r="V14" s="469"/>
      <c r="W14" s="469"/>
      <c r="X14" s="469"/>
      <c r="Y14" s="469"/>
      <c r="Z14" s="469"/>
      <c r="AA14" s="469"/>
      <c r="AB14" s="471"/>
    </row>
    <row r="15" spans="1:30" ht="12" customHeight="1" thickBot="1">
      <c r="A15" s="84"/>
      <c r="B15" s="85"/>
      <c r="C15" s="86"/>
      <c r="D15" s="470"/>
      <c r="E15" s="470"/>
      <c r="F15" s="470"/>
      <c r="G15" s="470"/>
      <c r="H15" s="470"/>
      <c r="I15" s="470"/>
      <c r="J15" s="470"/>
      <c r="K15" s="470"/>
      <c r="L15" s="470"/>
      <c r="M15" s="470"/>
      <c r="N15" s="470"/>
      <c r="O15" s="425"/>
      <c r="P15" s="85"/>
      <c r="Q15" s="86"/>
      <c r="R15" s="470"/>
      <c r="S15" s="470"/>
      <c r="T15" s="470"/>
      <c r="U15" s="470"/>
      <c r="V15" s="470"/>
      <c r="W15" s="470"/>
      <c r="X15" s="470"/>
      <c r="Y15" s="470"/>
      <c r="Z15" s="470"/>
      <c r="AA15" s="470"/>
      <c r="AB15" s="472"/>
    </row>
    <row r="16" spans="1:30" ht="12" customHeight="1">
      <c r="A16" s="473" t="s">
        <v>14</v>
      </c>
      <c r="B16" s="69"/>
      <c r="C16" s="69"/>
      <c r="D16" s="69" t="s">
        <v>15</v>
      </c>
      <c r="E16" s="69"/>
      <c r="F16" s="69"/>
      <c r="G16" s="474"/>
      <c r="H16" s="460"/>
      <c r="I16" s="460"/>
      <c r="J16" s="460"/>
      <c r="K16" s="460"/>
      <c r="L16" s="460"/>
      <c r="M16" s="460"/>
      <c r="N16" s="460"/>
      <c r="O16" s="460"/>
      <c r="P16" s="460"/>
      <c r="Q16" s="460"/>
      <c r="R16" s="460"/>
      <c r="S16" s="460"/>
      <c r="T16" s="460"/>
      <c r="U16" s="460"/>
      <c r="V16" s="460"/>
      <c r="W16" s="460"/>
      <c r="X16" s="460"/>
      <c r="Y16" s="460"/>
      <c r="Z16" s="460"/>
      <c r="AA16" s="460"/>
      <c r="AB16" s="475"/>
    </row>
    <row r="17" spans="1:28" ht="12" customHeight="1">
      <c r="A17" s="432"/>
      <c r="B17" s="70"/>
      <c r="C17" s="70"/>
      <c r="D17" s="70"/>
      <c r="E17" s="70"/>
      <c r="F17" s="70"/>
      <c r="G17" s="435"/>
      <c r="H17" s="435"/>
      <c r="I17" s="435"/>
      <c r="J17" s="435"/>
      <c r="K17" s="435"/>
      <c r="L17" s="435"/>
      <c r="M17" s="435"/>
      <c r="N17" s="435"/>
      <c r="O17" s="435"/>
      <c r="P17" s="435"/>
      <c r="Q17" s="435"/>
      <c r="R17" s="435"/>
      <c r="S17" s="435"/>
      <c r="T17" s="435"/>
      <c r="U17" s="435"/>
      <c r="V17" s="435"/>
      <c r="W17" s="435"/>
      <c r="X17" s="435"/>
      <c r="Y17" s="435"/>
      <c r="Z17" s="435"/>
      <c r="AA17" s="435"/>
      <c r="AB17" s="436"/>
    </row>
    <row r="18" spans="1:28" ht="12" customHeight="1">
      <c r="A18" s="432"/>
      <c r="B18" s="70"/>
      <c r="C18" s="70"/>
      <c r="D18" s="476" t="s">
        <v>16</v>
      </c>
      <c r="E18" s="194"/>
      <c r="F18" s="477"/>
      <c r="G18" s="478"/>
      <c r="H18" s="200"/>
      <c r="I18" s="200"/>
      <c r="J18" s="200"/>
      <c r="K18" s="200"/>
      <c r="L18" s="200"/>
      <c r="M18" s="200"/>
      <c r="N18" s="200"/>
      <c r="O18" s="200"/>
      <c r="P18" s="200"/>
      <c r="Q18" s="200"/>
      <c r="R18" s="200"/>
      <c r="S18" s="200"/>
      <c r="T18" s="200"/>
      <c r="U18" s="200"/>
      <c r="V18" s="200"/>
      <c r="W18" s="200"/>
      <c r="X18" s="200"/>
      <c r="Y18" s="200"/>
      <c r="Z18" s="200"/>
      <c r="AA18" s="200"/>
      <c r="AB18" s="207"/>
    </row>
    <row r="19" spans="1:28" ht="12" customHeight="1">
      <c r="A19" s="432"/>
      <c r="B19" s="70"/>
      <c r="C19" s="70"/>
      <c r="D19" s="422"/>
      <c r="E19" s="197"/>
      <c r="F19" s="423"/>
      <c r="G19" s="206"/>
      <c r="H19" s="203"/>
      <c r="I19" s="203"/>
      <c r="J19" s="203"/>
      <c r="K19" s="203"/>
      <c r="L19" s="203"/>
      <c r="M19" s="203"/>
      <c r="N19" s="203"/>
      <c r="O19" s="203"/>
      <c r="P19" s="203"/>
      <c r="Q19" s="203"/>
      <c r="R19" s="203"/>
      <c r="S19" s="203"/>
      <c r="T19" s="203"/>
      <c r="U19" s="203"/>
      <c r="V19" s="203"/>
      <c r="W19" s="203"/>
      <c r="X19" s="203"/>
      <c r="Y19" s="203"/>
      <c r="Z19" s="203"/>
      <c r="AA19" s="203"/>
      <c r="AB19" s="208"/>
    </row>
    <row r="20" spans="1:28" ht="12" customHeight="1">
      <c r="A20" s="432"/>
      <c r="B20" s="70"/>
      <c r="C20" s="70"/>
      <c r="D20" s="70" t="s">
        <v>17</v>
      </c>
      <c r="E20" s="70"/>
      <c r="F20" s="70"/>
      <c r="G20" s="435"/>
      <c r="H20" s="435"/>
      <c r="I20" s="435"/>
      <c r="J20" s="435"/>
      <c r="K20" s="435"/>
      <c r="L20" s="435"/>
      <c r="M20" s="435"/>
      <c r="N20" s="435"/>
      <c r="O20" s="435"/>
      <c r="P20" s="435"/>
      <c r="Q20" s="435"/>
      <c r="R20" s="435"/>
      <c r="S20" s="435"/>
      <c r="T20" s="435"/>
      <c r="U20" s="435"/>
      <c r="V20" s="435"/>
      <c r="W20" s="435"/>
      <c r="X20" s="435"/>
      <c r="Y20" s="435"/>
      <c r="Z20" s="435"/>
      <c r="AA20" s="435"/>
      <c r="AB20" s="436"/>
    </row>
    <row r="21" spans="1:28" ht="12" customHeight="1" thickBot="1">
      <c r="A21" s="433"/>
      <c r="B21" s="434"/>
      <c r="C21" s="434"/>
      <c r="D21" s="434"/>
      <c r="E21" s="434"/>
      <c r="F21" s="434"/>
      <c r="G21" s="437"/>
      <c r="H21" s="437"/>
      <c r="I21" s="437"/>
      <c r="J21" s="437"/>
      <c r="K21" s="437"/>
      <c r="L21" s="437"/>
      <c r="M21" s="437"/>
      <c r="N21" s="437"/>
      <c r="O21" s="437"/>
      <c r="P21" s="437"/>
      <c r="Q21" s="437"/>
      <c r="R21" s="437"/>
      <c r="S21" s="437"/>
      <c r="T21" s="437"/>
      <c r="U21" s="437"/>
      <c r="V21" s="437"/>
      <c r="W21" s="437"/>
      <c r="X21" s="437"/>
      <c r="Y21" s="437"/>
      <c r="Z21" s="437"/>
      <c r="AA21" s="437"/>
      <c r="AB21" s="438"/>
    </row>
    <row r="22" spans="1:28" ht="10.5" customHeight="1" thickBot="1">
      <c r="A22" s="10"/>
      <c r="B22" s="10"/>
      <c r="C22" s="10"/>
      <c r="D22" s="10"/>
      <c r="E22" s="10"/>
      <c r="F22" s="10"/>
      <c r="G22" s="10"/>
      <c r="H22" s="10"/>
      <c r="I22" s="10"/>
      <c r="J22" s="10"/>
      <c r="K22" s="11"/>
      <c r="L22" s="10"/>
      <c r="M22" s="10"/>
      <c r="N22" s="10"/>
      <c r="O22" s="10"/>
      <c r="P22" s="10"/>
      <c r="Q22" s="10"/>
    </row>
    <row r="23" spans="1:28" ht="12" customHeight="1">
      <c r="A23" s="466" t="s">
        <v>18</v>
      </c>
      <c r="B23" s="467"/>
      <c r="C23" s="467"/>
      <c r="D23" s="231"/>
      <c r="E23" s="229"/>
      <c r="F23" s="229"/>
      <c r="G23" s="229"/>
      <c r="H23" s="229"/>
      <c r="I23" s="229"/>
      <c r="J23" s="229"/>
      <c r="K23" s="229"/>
      <c r="L23" s="229"/>
      <c r="M23" s="229"/>
      <c r="N23" s="229"/>
      <c r="O23" s="229"/>
      <c r="P23" s="230"/>
      <c r="Q23" s="235" t="s">
        <v>19</v>
      </c>
      <c r="R23" s="82"/>
      <c r="S23" s="83"/>
      <c r="T23" s="462"/>
      <c r="U23" s="462"/>
      <c r="V23" s="462"/>
      <c r="W23" s="462"/>
      <c r="X23" s="462"/>
      <c r="Y23" s="462"/>
      <c r="Z23" s="462"/>
      <c r="AA23" s="462"/>
      <c r="AB23" s="463"/>
    </row>
    <row r="24" spans="1:28" ht="12" customHeight="1">
      <c r="A24" s="458"/>
      <c r="B24" s="459"/>
      <c r="C24" s="459"/>
      <c r="D24" s="206"/>
      <c r="E24" s="203"/>
      <c r="F24" s="203"/>
      <c r="G24" s="203"/>
      <c r="H24" s="203"/>
      <c r="I24" s="203"/>
      <c r="J24" s="203"/>
      <c r="K24" s="203"/>
      <c r="L24" s="203"/>
      <c r="M24" s="203"/>
      <c r="N24" s="203"/>
      <c r="O24" s="203"/>
      <c r="P24" s="204"/>
      <c r="Q24" s="422"/>
      <c r="R24" s="197"/>
      <c r="S24" s="423"/>
      <c r="T24" s="464"/>
      <c r="U24" s="464"/>
      <c r="V24" s="464"/>
      <c r="W24" s="464"/>
      <c r="X24" s="464"/>
      <c r="Y24" s="464"/>
      <c r="Z24" s="464"/>
      <c r="AA24" s="464"/>
      <c r="AB24" s="465"/>
    </row>
    <row r="25" spans="1:28" ht="12" customHeight="1">
      <c r="A25" s="432" t="s">
        <v>20</v>
      </c>
      <c r="B25" s="70"/>
      <c r="C25" s="70"/>
      <c r="D25" s="435"/>
      <c r="E25" s="435"/>
      <c r="F25" s="435"/>
      <c r="G25" s="435"/>
      <c r="H25" s="435"/>
      <c r="I25" s="435"/>
      <c r="J25" s="435"/>
      <c r="K25" s="435"/>
      <c r="L25" s="435"/>
      <c r="M25" s="435"/>
      <c r="N25" s="435"/>
      <c r="O25" s="435"/>
      <c r="P25" s="435"/>
      <c r="Q25" s="435"/>
      <c r="R25" s="435"/>
      <c r="S25" s="435"/>
      <c r="T25" s="435"/>
      <c r="U25" s="435"/>
      <c r="V25" s="435"/>
      <c r="W25" s="435"/>
      <c r="X25" s="435"/>
      <c r="Y25" s="435"/>
      <c r="Z25" s="435"/>
      <c r="AA25" s="435"/>
      <c r="AB25" s="436"/>
    </row>
    <row r="26" spans="1:28" ht="12" customHeight="1">
      <c r="A26" s="432"/>
      <c r="B26" s="70"/>
      <c r="C26" s="70"/>
      <c r="D26" s="435"/>
      <c r="E26" s="435"/>
      <c r="F26" s="435"/>
      <c r="G26" s="435"/>
      <c r="H26" s="435"/>
      <c r="I26" s="435"/>
      <c r="J26" s="435"/>
      <c r="K26" s="435"/>
      <c r="L26" s="435"/>
      <c r="M26" s="435"/>
      <c r="N26" s="435"/>
      <c r="O26" s="435"/>
      <c r="P26" s="435"/>
      <c r="Q26" s="435"/>
      <c r="R26" s="435"/>
      <c r="S26" s="435"/>
      <c r="T26" s="435"/>
      <c r="U26" s="435"/>
      <c r="V26" s="435"/>
      <c r="W26" s="435"/>
      <c r="X26" s="435"/>
      <c r="Y26" s="435"/>
      <c r="Z26" s="435"/>
      <c r="AA26" s="435"/>
      <c r="AB26" s="436"/>
    </row>
    <row r="27" spans="1:28" ht="12" customHeight="1">
      <c r="A27" s="432" t="s">
        <v>9</v>
      </c>
      <c r="B27" s="70"/>
      <c r="C27" s="70"/>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4"/>
    </row>
    <row r="28" spans="1:28" ht="12" customHeight="1" thickBot="1">
      <c r="A28" s="433"/>
      <c r="B28" s="434"/>
      <c r="C28" s="434"/>
      <c r="D28" s="455"/>
      <c r="E28" s="455"/>
      <c r="F28" s="455"/>
      <c r="G28" s="455"/>
      <c r="H28" s="455"/>
      <c r="I28" s="455"/>
      <c r="J28" s="455"/>
      <c r="K28" s="455"/>
      <c r="L28" s="455"/>
      <c r="M28" s="455"/>
      <c r="N28" s="455"/>
      <c r="O28" s="455"/>
      <c r="P28" s="455"/>
      <c r="Q28" s="455"/>
      <c r="R28" s="455"/>
      <c r="S28" s="455"/>
      <c r="T28" s="455"/>
      <c r="U28" s="455"/>
      <c r="V28" s="455"/>
      <c r="W28" s="455"/>
      <c r="X28" s="455"/>
      <c r="Y28" s="455"/>
      <c r="Z28" s="455"/>
      <c r="AA28" s="455"/>
      <c r="AB28" s="456"/>
    </row>
    <row r="29" spans="1:28" ht="12" customHeight="1">
      <c r="A29" s="457" t="s">
        <v>21</v>
      </c>
      <c r="B29" s="69"/>
      <c r="C29" s="69"/>
      <c r="D29" s="460"/>
      <c r="E29" s="460"/>
      <c r="F29" s="460"/>
      <c r="G29" s="460"/>
      <c r="H29" s="460"/>
      <c r="I29" s="460"/>
      <c r="J29" s="460"/>
      <c r="K29" s="460"/>
      <c r="L29" s="460"/>
      <c r="M29" s="460"/>
      <c r="N29" s="460"/>
      <c r="O29" s="460"/>
      <c r="P29" s="460"/>
      <c r="Q29" s="235" t="s">
        <v>19</v>
      </c>
      <c r="R29" s="82"/>
      <c r="S29" s="83"/>
      <c r="T29" s="462"/>
      <c r="U29" s="462"/>
      <c r="V29" s="462"/>
      <c r="W29" s="462"/>
      <c r="X29" s="462"/>
      <c r="Y29" s="462"/>
      <c r="Z29" s="462"/>
      <c r="AA29" s="462"/>
      <c r="AB29" s="463"/>
    </row>
    <row r="30" spans="1:28" ht="12" customHeight="1">
      <c r="A30" s="458"/>
      <c r="B30" s="459"/>
      <c r="C30" s="459"/>
      <c r="D30" s="461"/>
      <c r="E30" s="461"/>
      <c r="F30" s="461"/>
      <c r="G30" s="461"/>
      <c r="H30" s="461"/>
      <c r="I30" s="461"/>
      <c r="J30" s="461"/>
      <c r="K30" s="461"/>
      <c r="L30" s="461"/>
      <c r="M30" s="461"/>
      <c r="N30" s="461"/>
      <c r="O30" s="461"/>
      <c r="P30" s="461"/>
      <c r="Q30" s="422"/>
      <c r="R30" s="197"/>
      <c r="S30" s="423"/>
      <c r="T30" s="464"/>
      <c r="U30" s="464"/>
      <c r="V30" s="464"/>
      <c r="W30" s="464"/>
      <c r="X30" s="464"/>
      <c r="Y30" s="464"/>
      <c r="Z30" s="464"/>
      <c r="AA30" s="464"/>
      <c r="AB30" s="465"/>
    </row>
    <row r="31" spans="1:28" ht="12" customHeight="1">
      <c r="A31" s="432" t="s">
        <v>20</v>
      </c>
      <c r="B31" s="70"/>
      <c r="C31" s="70"/>
      <c r="D31" s="435"/>
      <c r="E31" s="435"/>
      <c r="F31" s="435"/>
      <c r="G31" s="435"/>
      <c r="H31" s="435"/>
      <c r="I31" s="435"/>
      <c r="J31" s="435"/>
      <c r="K31" s="435"/>
      <c r="L31" s="435"/>
      <c r="M31" s="435"/>
      <c r="N31" s="435"/>
      <c r="O31" s="435"/>
      <c r="P31" s="435"/>
      <c r="Q31" s="435"/>
      <c r="R31" s="435"/>
      <c r="S31" s="435"/>
      <c r="T31" s="435"/>
      <c r="U31" s="435"/>
      <c r="V31" s="435"/>
      <c r="W31" s="435"/>
      <c r="X31" s="435"/>
      <c r="Y31" s="435"/>
      <c r="Z31" s="435"/>
      <c r="AA31" s="435"/>
      <c r="AB31" s="436"/>
    </row>
    <row r="32" spans="1:28" ht="12" customHeight="1" thickBot="1">
      <c r="A32" s="433"/>
      <c r="B32" s="434"/>
      <c r="C32" s="434"/>
      <c r="D32" s="437"/>
      <c r="E32" s="437"/>
      <c r="F32" s="437"/>
      <c r="G32" s="437"/>
      <c r="H32" s="437"/>
      <c r="I32" s="437"/>
      <c r="J32" s="437"/>
      <c r="K32" s="437"/>
      <c r="L32" s="437"/>
      <c r="M32" s="437"/>
      <c r="N32" s="437"/>
      <c r="O32" s="437"/>
      <c r="P32" s="437"/>
      <c r="Q32" s="437"/>
      <c r="R32" s="437"/>
      <c r="S32" s="437"/>
      <c r="T32" s="437"/>
      <c r="U32" s="437"/>
      <c r="V32" s="437"/>
      <c r="W32" s="437"/>
      <c r="X32" s="437"/>
      <c r="Y32" s="437"/>
      <c r="Z32" s="437"/>
      <c r="AA32" s="437"/>
      <c r="AB32" s="438"/>
    </row>
    <row r="33" spans="1:28" ht="12" customHeight="1">
      <c r="A33" s="81" t="s">
        <v>22</v>
      </c>
      <c r="B33" s="82"/>
      <c r="C33" s="82"/>
      <c r="D33" s="82"/>
      <c r="E33" s="82"/>
      <c r="F33" s="82"/>
      <c r="G33" s="82"/>
      <c r="H33" s="82"/>
      <c r="I33" s="82"/>
      <c r="J33" s="439"/>
      <c r="K33" s="441" t="s">
        <v>23</v>
      </c>
      <c r="L33" s="442"/>
      <c r="M33" s="443"/>
      <c r="N33" s="439"/>
      <c r="O33" s="441" t="s">
        <v>24</v>
      </c>
      <c r="P33" s="442"/>
      <c r="Q33" s="447"/>
      <c r="R33" s="325" t="s">
        <v>25</v>
      </c>
      <c r="S33" s="326"/>
      <c r="T33" s="326"/>
      <c r="U33" s="326"/>
      <c r="V33" s="326"/>
      <c r="W33" s="326"/>
      <c r="X33" s="326"/>
      <c r="Y33" s="326"/>
      <c r="Z33" s="326"/>
      <c r="AA33" s="326"/>
      <c r="AB33" s="326"/>
    </row>
    <row r="34" spans="1:28" ht="12" customHeight="1" thickBot="1">
      <c r="A34" s="87"/>
      <c r="B34" s="88"/>
      <c r="C34" s="88"/>
      <c r="D34" s="88"/>
      <c r="E34" s="88"/>
      <c r="F34" s="88"/>
      <c r="G34" s="88"/>
      <c r="H34" s="88"/>
      <c r="I34" s="88"/>
      <c r="J34" s="440"/>
      <c r="K34" s="444"/>
      <c r="L34" s="445"/>
      <c r="M34" s="446"/>
      <c r="N34" s="440"/>
      <c r="O34" s="444"/>
      <c r="P34" s="445"/>
      <c r="Q34" s="448"/>
      <c r="R34" s="327"/>
      <c r="S34" s="328"/>
      <c r="T34" s="328"/>
      <c r="U34" s="328"/>
      <c r="V34" s="328"/>
      <c r="W34" s="328"/>
      <c r="X34" s="328"/>
      <c r="Y34" s="328"/>
      <c r="Z34" s="328"/>
      <c r="AA34" s="328"/>
      <c r="AB34" s="328"/>
    </row>
    <row r="35" spans="1:28" ht="10.5" customHeight="1" thickBot="1"/>
    <row r="36" spans="1:28" ht="9" customHeight="1">
      <c r="A36" s="416" t="s">
        <v>26</v>
      </c>
      <c r="B36" s="417"/>
      <c r="C36" s="417"/>
      <c r="D36" s="235" t="s">
        <v>27</v>
      </c>
      <c r="E36" s="82"/>
      <c r="F36" s="82"/>
      <c r="G36" s="82"/>
      <c r="H36" s="82"/>
      <c r="I36" s="83"/>
      <c r="J36" s="424" t="s">
        <v>28</v>
      </c>
      <c r="K36" s="82"/>
      <c r="L36" s="83"/>
      <c r="M36" s="424" t="s">
        <v>29</v>
      </c>
      <c r="N36" s="82"/>
      <c r="O36" s="83"/>
      <c r="P36" s="69" t="s">
        <v>30</v>
      </c>
      <c r="Q36" s="69"/>
      <c r="R36" s="69"/>
      <c r="S36" s="69"/>
      <c r="T36" s="69"/>
      <c r="U36" s="69"/>
      <c r="V36" s="69" t="s">
        <v>31</v>
      </c>
      <c r="W36" s="69"/>
      <c r="X36" s="69"/>
      <c r="Y36" s="82" t="s">
        <v>32</v>
      </c>
      <c r="Z36" s="82"/>
      <c r="AA36" s="82"/>
      <c r="AB36" s="227"/>
    </row>
    <row r="37" spans="1:28" ht="9" customHeight="1">
      <c r="A37" s="418"/>
      <c r="B37" s="419"/>
      <c r="C37" s="419"/>
      <c r="D37" s="422"/>
      <c r="E37" s="197"/>
      <c r="F37" s="197"/>
      <c r="G37" s="197"/>
      <c r="H37" s="197"/>
      <c r="I37" s="423"/>
      <c r="J37" s="425"/>
      <c r="K37" s="85"/>
      <c r="L37" s="86"/>
      <c r="M37" s="425"/>
      <c r="N37" s="85"/>
      <c r="O37" s="86"/>
      <c r="P37" s="70"/>
      <c r="Q37" s="70"/>
      <c r="R37" s="70"/>
      <c r="S37" s="70"/>
      <c r="T37" s="70"/>
      <c r="U37" s="70"/>
      <c r="V37" s="70"/>
      <c r="W37" s="70"/>
      <c r="X37" s="70"/>
      <c r="Y37" s="85"/>
      <c r="Z37" s="85"/>
      <c r="AA37" s="85"/>
      <c r="AB37" s="397"/>
    </row>
    <row r="38" spans="1:28" ht="15" customHeight="1">
      <c r="A38" s="418"/>
      <c r="B38" s="419"/>
      <c r="C38" s="419"/>
      <c r="D38" s="398" t="s">
        <v>33</v>
      </c>
      <c r="E38" s="399"/>
      <c r="F38" s="400"/>
      <c r="G38" s="398" t="s">
        <v>34</v>
      </c>
      <c r="H38" s="399"/>
      <c r="I38" s="400"/>
      <c r="J38" s="422"/>
      <c r="K38" s="197"/>
      <c r="L38" s="423"/>
      <c r="M38" s="422"/>
      <c r="N38" s="197"/>
      <c r="O38" s="423"/>
      <c r="P38" s="398" t="s">
        <v>33</v>
      </c>
      <c r="Q38" s="399"/>
      <c r="R38" s="400"/>
      <c r="S38" s="308" t="s">
        <v>34</v>
      </c>
      <c r="T38" s="309"/>
      <c r="U38" s="310"/>
      <c r="V38" s="70"/>
      <c r="W38" s="70"/>
      <c r="X38" s="70"/>
      <c r="Y38" s="85"/>
      <c r="Z38" s="85"/>
      <c r="AA38" s="85"/>
      <c r="AB38" s="397"/>
    </row>
    <row r="39" spans="1:28" ht="11.25" customHeight="1">
      <c r="A39" s="418"/>
      <c r="B39" s="419"/>
      <c r="C39" s="419"/>
      <c r="D39" s="401"/>
      <c r="E39" s="402"/>
      <c r="F39" s="403"/>
      <c r="G39" s="401"/>
      <c r="H39" s="402"/>
      <c r="I39" s="403"/>
      <c r="J39" s="401"/>
      <c r="K39" s="402"/>
      <c r="L39" s="403"/>
      <c r="M39" s="401"/>
      <c r="N39" s="402"/>
      <c r="O39" s="403"/>
      <c r="P39" s="401"/>
      <c r="Q39" s="402"/>
      <c r="R39" s="402"/>
      <c r="S39" s="401"/>
      <c r="T39" s="402"/>
      <c r="U39" s="403"/>
      <c r="V39" s="401"/>
      <c r="W39" s="402"/>
      <c r="X39" s="403"/>
      <c r="Y39" s="449">
        <f>SUM(D39:X41)</f>
        <v>0</v>
      </c>
      <c r="Z39" s="449"/>
      <c r="AA39" s="449"/>
      <c r="AB39" s="450"/>
    </row>
    <row r="40" spans="1:28" ht="11.25" customHeight="1">
      <c r="A40" s="418"/>
      <c r="B40" s="419"/>
      <c r="C40" s="419"/>
      <c r="D40" s="404"/>
      <c r="E40" s="405"/>
      <c r="F40" s="406"/>
      <c r="G40" s="404"/>
      <c r="H40" s="405"/>
      <c r="I40" s="406"/>
      <c r="J40" s="404"/>
      <c r="K40" s="405"/>
      <c r="L40" s="406"/>
      <c r="M40" s="404"/>
      <c r="N40" s="405"/>
      <c r="O40" s="406"/>
      <c r="P40" s="404"/>
      <c r="Q40" s="405"/>
      <c r="R40" s="405"/>
      <c r="S40" s="404"/>
      <c r="T40" s="405"/>
      <c r="U40" s="406"/>
      <c r="V40" s="404"/>
      <c r="W40" s="405"/>
      <c r="X40" s="406"/>
      <c r="Y40" s="449"/>
      <c r="Z40" s="449"/>
      <c r="AA40" s="449"/>
      <c r="AB40" s="450"/>
    </row>
    <row r="41" spans="1:28" ht="11.25" customHeight="1" thickBot="1">
      <c r="A41" s="420"/>
      <c r="B41" s="421"/>
      <c r="C41" s="421"/>
      <c r="D41" s="407"/>
      <c r="E41" s="408"/>
      <c r="F41" s="409"/>
      <c r="G41" s="407"/>
      <c r="H41" s="408"/>
      <c r="I41" s="409"/>
      <c r="J41" s="407"/>
      <c r="K41" s="408"/>
      <c r="L41" s="409"/>
      <c r="M41" s="407"/>
      <c r="N41" s="408"/>
      <c r="O41" s="409"/>
      <c r="P41" s="407"/>
      <c r="Q41" s="408"/>
      <c r="R41" s="408"/>
      <c r="S41" s="407"/>
      <c r="T41" s="408"/>
      <c r="U41" s="409"/>
      <c r="V41" s="407"/>
      <c r="W41" s="408"/>
      <c r="X41" s="409"/>
      <c r="Y41" s="451"/>
      <c r="Z41" s="451"/>
      <c r="AA41" s="451"/>
      <c r="AB41" s="452"/>
    </row>
    <row r="42" spans="1:28" ht="10.5" customHeight="1" thickBot="1"/>
    <row r="43" spans="1:28" ht="11.25" customHeight="1">
      <c r="A43" s="410" t="s">
        <v>95</v>
      </c>
      <c r="B43" s="411"/>
      <c r="C43" s="411"/>
      <c r="D43" s="411"/>
      <c r="E43" s="411"/>
      <c r="F43" s="412"/>
      <c r="G43" s="390" t="s">
        <v>35</v>
      </c>
      <c r="H43" s="390"/>
      <c r="I43" s="390"/>
      <c r="J43" s="390"/>
      <c r="K43" s="390"/>
      <c r="L43" s="390"/>
      <c r="M43" s="390"/>
      <c r="N43" s="395"/>
      <c r="O43" s="389" t="s">
        <v>36</v>
      </c>
      <c r="P43" s="390"/>
      <c r="Q43" s="390"/>
      <c r="R43" s="390"/>
      <c r="S43" s="390"/>
      <c r="T43" s="390"/>
      <c r="U43" s="391"/>
    </row>
    <row r="44" spans="1:28" ht="11.25" customHeight="1">
      <c r="A44" s="413"/>
      <c r="B44" s="414"/>
      <c r="C44" s="414"/>
      <c r="D44" s="414"/>
      <c r="E44" s="414"/>
      <c r="F44" s="415"/>
      <c r="G44" s="393"/>
      <c r="H44" s="393"/>
      <c r="I44" s="393"/>
      <c r="J44" s="393"/>
      <c r="K44" s="393"/>
      <c r="L44" s="393"/>
      <c r="M44" s="393"/>
      <c r="N44" s="396"/>
      <c r="O44" s="392"/>
      <c r="P44" s="393"/>
      <c r="Q44" s="393"/>
      <c r="R44" s="393"/>
      <c r="S44" s="393"/>
      <c r="T44" s="393"/>
      <c r="U44" s="394"/>
    </row>
    <row r="45" spans="1:28" ht="11.25" customHeight="1">
      <c r="A45" s="426" t="s">
        <v>96</v>
      </c>
      <c r="B45" s="427"/>
      <c r="C45" s="427"/>
      <c r="D45" s="427"/>
      <c r="E45" s="427"/>
      <c r="F45" s="428"/>
      <c r="G45" s="331" t="s">
        <v>101</v>
      </c>
      <c r="H45" s="331"/>
      <c r="I45" s="331"/>
      <c r="J45" s="331"/>
      <c r="K45" s="331"/>
      <c r="L45" s="331"/>
      <c r="M45" s="331"/>
      <c r="N45" s="332"/>
      <c r="O45" s="374" t="s">
        <v>97</v>
      </c>
      <c r="P45" s="375"/>
      <c r="Q45" s="375"/>
      <c r="R45" s="375"/>
      <c r="S45" s="375"/>
      <c r="T45" s="375"/>
      <c r="U45" s="376"/>
    </row>
    <row r="46" spans="1:28" ht="11.25" customHeight="1">
      <c r="A46" s="426"/>
      <c r="B46" s="427"/>
      <c r="C46" s="427"/>
      <c r="D46" s="427"/>
      <c r="E46" s="427"/>
      <c r="F46" s="428"/>
      <c r="G46" s="344"/>
      <c r="H46" s="344"/>
      <c r="I46" s="344"/>
      <c r="J46" s="344"/>
      <c r="K46" s="344"/>
      <c r="L46" s="344"/>
      <c r="M46" s="344"/>
      <c r="N46" s="345"/>
      <c r="O46" s="377"/>
      <c r="P46" s="378"/>
      <c r="Q46" s="378"/>
      <c r="R46" s="378"/>
      <c r="S46" s="378"/>
      <c r="T46" s="378"/>
      <c r="U46" s="379"/>
    </row>
    <row r="47" spans="1:28" ht="11.1" customHeight="1">
      <c r="A47" s="426"/>
      <c r="B47" s="427"/>
      <c r="C47" s="427"/>
      <c r="D47" s="427"/>
      <c r="E47" s="427"/>
      <c r="F47" s="428"/>
      <c r="G47" s="331" t="s">
        <v>102</v>
      </c>
      <c r="H47" s="331"/>
      <c r="I47" s="331"/>
      <c r="J47" s="331"/>
      <c r="K47" s="331"/>
      <c r="L47" s="331"/>
      <c r="M47" s="331"/>
      <c r="N47" s="332"/>
      <c r="O47" s="374" t="s">
        <v>97</v>
      </c>
      <c r="P47" s="375"/>
      <c r="Q47" s="375"/>
      <c r="R47" s="375"/>
      <c r="S47" s="375"/>
      <c r="T47" s="375"/>
      <c r="U47" s="376"/>
    </row>
    <row r="48" spans="1:28" ht="11.1" customHeight="1">
      <c r="A48" s="426"/>
      <c r="B48" s="427"/>
      <c r="C48" s="427"/>
      <c r="D48" s="427"/>
      <c r="E48" s="427"/>
      <c r="F48" s="428"/>
      <c r="G48" s="344"/>
      <c r="H48" s="344"/>
      <c r="I48" s="344"/>
      <c r="J48" s="344"/>
      <c r="K48" s="344"/>
      <c r="L48" s="344"/>
      <c r="M48" s="344"/>
      <c r="N48" s="345"/>
      <c r="O48" s="377"/>
      <c r="P48" s="378"/>
      <c r="Q48" s="378"/>
      <c r="R48" s="378"/>
      <c r="S48" s="378"/>
      <c r="T48" s="378"/>
      <c r="U48" s="379"/>
    </row>
    <row r="49" spans="1:77" ht="11.1" customHeight="1">
      <c r="A49" s="426"/>
      <c r="B49" s="427"/>
      <c r="C49" s="427"/>
      <c r="D49" s="427"/>
      <c r="E49" s="427"/>
      <c r="F49" s="428"/>
      <c r="G49" s="331" t="s">
        <v>103</v>
      </c>
      <c r="H49" s="331"/>
      <c r="I49" s="331"/>
      <c r="J49" s="331"/>
      <c r="K49" s="331"/>
      <c r="L49" s="331"/>
      <c r="M49" s="331"/>
      <c r="N49" s="332"/>
      <c r="O49" s="374" t="s">
        <v>97</v>
      </c>
      <c r="P49" s="375"/>
      <c r="Q49" s="375"/>
      <c r="R49" s="375"/>
      <c r="S49" s="375"/>
      <c r="T49" s="375"/>
      <c r="U49" s="376"/>
    </row>
    <row r="50" spans="1:77" ht="11.1" customHeight="1" thickBot="1">
      <c r="A50" s="429"/>
      <c r="B50" s="430"/>
      <c r="C50" s="430"/>
      <c r="D50" s="430"/>
      <c r="E50" s="430"/>
      <c r="F50" s="431"/>
      <c r="G50" s="334"/>
      <c r="H50" s="334"/>
      <c r="I50" s="334"/>
      <c r="J50" s="334"/>
      <c r="K50" s="334"/>
      <c r="L50" s="334"/>
      <c r="M50" s="334"/>
      <c r="N50" s="335"/>
      <c r="O50" s="386"/>
      <c r="P50" s="387"/>
      <c r="Q50" s="387"/>
      <c r="R50" s="387"/>
      <c r="S50" s="387"/>
      <c r="T50" s="387"/>
      <c r="U50" s="388"/>
    </row>
    <row r="51" spans="1:77" ht="9.75" customHeight="1" thickBot="1"/>
    <row r="52" spans="1:77" ht="10.5" customHeight="1">
      <c r="A52" s="359" t="s">
        <v>37</v>
      </c>
      <c r="B52" s="360"/>
      <c r="C52" s="360"/>
      <c r="D52" s="360"/>
      <c r="E52" s="360"/>
      <c r="F52" s="360"/>
      <c r="G52" s="361"/>
      <c r="H52" s="368"/>
      <c r="I52" s="369"/>
      <c r="J52" s="369"/>
      <c r="K52" s="369"/>
      <c r="L52" s="369"/>
      <c r="M52" s="268" t="s">
        <v>94</v>
      </c>
      <c r="N52" s="269"/>
      <c r="O52" s="269"/>
      <c r="P52" s="269"/>
      <c r="Q52" s="269"/>
      <c r="R52" s="269"/>
      <c r="S52" s="269"/>
      <c r="T52" s="269"/>
      <c r="U52" s="270"/>
      <c r="V52" s="259" t="s">
        <v>49</v>
      </c>
      <c r="W52" s="260"/>
      <c r="X52" s="261"/>
      <c r="Y52" s="277"/>
      <c r="Z52" s="278"/>
      <c r="AA52" s="285" t="s">
        <v>51</v>
      </c>
      <c r="AB52" s="286"/>
      <c r="BX52" s="1" t="s">
        <v>88</v>
      </c>
      <c r="BY52" s="1" t="s">
        <v>81</v>
      </c>
    </row>
    <row r="53" spans="1:77" ht="11.25" customHeight="1">
      <c r="A53" s="362"/>
      <c r="B53" s="363"/>
      <c r="C53" s="363"/>
      <c r="D53" s="363"/>
      <c r="E53" s="363"/>
      <c r="F53" s="363"/>
      <c r="G53" s="364"/>
      <c r="H53" s="370"/>
      <c r="I53" s="371"/>
      <c r="J53" s="371"/>
      <c r="K53" s="371"/>
      <c r="L53" s="371"/>
      <c r="M53" s="271"/>
      <c r="N53" s="272"/>
      <c r="O53" s="272"/>
      <c r="P53" s="272"/>
      <c r="Q53" s="272"/>
      <c r="R53" s="272"/>
      <c r="S53" s="272"/>
      <c r="T53" s="272"/>
      <c r="U53" s="273"/>
      <c r="V53" s="262"/>
      <c r="W53" s="263"/>
      <c r="X53" s="264"/>
      <c r="Y53" s="279"/>
      <c r="Z53" s="280"/>
      <c r="AA53" s="287"/>
      <c r="AB53" s="288"/>
      <c r="BX53" s="1" t="s">
        <v>89</v>
      </c>
      <c r="BY53" s="1" t="s">
        <v>82</v>
      </c>
    </row>
    <row r="54" spans="1:77" ht="11.25" customHeight="1" thickBot="1">
      <c r="A54" s="365"/>
      <c r="B54" s="366"/>
      <c r="C54" s="366"/>
      <c r="D54" s="366"/>
      <c r="E54" s="366"/>
      <c r="F54" s="366"/>
      <c r="G54" s="367"/>
      <c r="H54" s="372"/>
      <c r="I54" s="373"/>
      <c r="J54" s="373"/>
      <c r="K54" s="373"/>
      <c r="L54" s="373"/>
      <c r="M54" s="271"/>
      <c r="N54" s="272"/>
      <c r="O54" s="272"/>
      <c r="P54" s="272"/>
      <c r="Q54" s="272"/>
      <c r="R54" s="272"/>
      <c r="S54" s="272"/>
      <c r="T54" s="272"/>
      <c r="U54" s="273"/>
      <c r="V54" s="262"/>
      <c r="W54" s="263"/>
      <c r="X54" s="264"/>
      <c r="Y54" s="281"/>
      <c r="Z54" s="282"/>
      <c r="AA54" s="289"/>
      <c r="AB54" s="290"/>
      <c r="BX54" s="1" t="s">
        <v>90</v>
      </c>
      <c r="BY54" s="1" t="s">
        <v>83</v>
      </c>
    </row>
    <row r="55" spans="1:77" ht="11.25" customHeight="1">
      <c r="A55" s="359" t="s">
        <v>38</v>
      </c>
      <c r="B55" s="360"/>
      <c r="C55" s="360"/>
      <c r="D55" s="360"/>
      <c r="E55" s="360"/>
      <c r="F55" s="360"/>
      <c r="G55" s="361"/>
      <c r="H55" s="368"/>
      <c r="I55" s="369"/>
      <c r="J55" s="369"/>
      <c r="K55" s="369"/>
      <c r="L55" s="369"/>
      <c r="M55" s="271"/>
      <c r="N55" s="272"/>
      <c r="O55" s="272"/>
      <c r="P55" s="272"/>
      <c r="Q55" s="272"/>
      <c r="R55" s="272"/>
      <c r="S55" s="272"/>
      <c r="T55" s="272"/>
      <c r="U55" s="273"/>
      <c r="V55" s="262"/>
      <c r="W55" s="263"/>
      <c r="X55" s="264"/>
      <c r="Y55" s="279"/>
      <c r="Z55" s="280"/>
      <c r="AA55" s="287" t="s">
        <v>50</v>
      </c>
      <c r="AB55" s="288"/>
      <c r="BX55" s="1" t="s">
        <v>91</v>
      </c>
      <c r="BY55" s="1" t="s">
        <v>84</v>
      </c>
    </row>
    <row r="56" spans="1:77" ht="11.25" customHeight="1">
      <c r="A56" s="362"/>
      <c r="B56" s="363"/>
      <c r="C56" s="363"/>
      <c r="D56" s="363"/>
      <c r="E56" s="363"/>
      <c r="F56" s="363"/>
      <c r="G56" s="364"/>
      <c r="H56" s="370"/>
      <c r="I56" s="371"/>
      <c r="J56" s="371"/>
      <c r="K56" s="371"/>
      <c r="L56" s="371"/>
      <c r="M56" s="271"/>
      <c r="N56" s="272"/>
      <c r="O56" s="272"/>
      <c r="P56" s="272"/>
      <c r="Q56" s="272"/>
      <c r="R56" s="272"/>
      <c r="S56" s="272"/>
      <c r="T56" s="272"/>
      <c r="U56" s="273"/>
      <c r="V56" s="262"/>
      <c r="W56" s="263"/>
      <c r="X56" s="264"/>
      <c r="Y56" s="279"/>
      <c r="Z56" s="280"/>
      <c r="AA56" s="287"/>
      <c r="AB56" s="288"/>
      <c r="BX56" s="1" t="s">
        <v>92</v>
      </c>
      <c r="BY56" s="1" t="s">
        <v>85</v>
      </c>
    </row>
    <row r="57" spans="1:77" ht="11.25" customHeight="1" thickBot="1">
      <c r="A57" s="365"/>
      <c r="B57" s="366"/>
      <c r="C57" s="366"/>
      <c r="D57" s="366"/>
      <c r="E57" s="366"/>
      <c r="F57" s="366"/>
      <c r="G57" s="367"/>
      <c r="H57" s="372"/>
      <c r="I57" s="373"/>
      <c r="J57" s="373"/>
      <c r="K57" s="373"/>
      <c r="L57" s="373"/>
      <c r="M57" s="274"/>
      <c r="N57" s="275"/>
      <c r="O57" s="275"/>
      <c r="P57" s="275"/>
      <c r="Q57" s="275"/>
      <c r="R57" s="275"/>
      <c r="S57" s="275"/>
      <c r="T57" s="275"/>
      <c r="U57" s="276"/>
      <c r="V57" s="265"/>
      <c r="W57" s="266"/>
      <c r="X57" s="267"/>
      <c r="Y57" s="283"/>
      <c r="Z57" s="284"/>
      <c r="AA57" s="291"/>
      <c r="AB57" s="292"/>
      <c r="BX57" s="1" t="s">
        <v>93</v>
      </c>
      <c r="BY57" s="1" t="s">
        <v>86</v>
      </c>
    </row>
    <row r="58" spans="1:77" ht="11.25" customHeight="1" thickBot="1">
      <c r="BY58" s="1" t="s">
        <v>87</v>
      </c>
    </row>
    <row r="59" spans="1:77" ht="12" customHeight="1">
      <c r="A59" s="313" t="s">
        <v>39</v>
      </c>
      <c r="B59" s="314"/>
      <c r="C59" s="314"/>
      <c r="D59" s="315"/>
      <c r="E59" s="322"/>
      <c r="F59" s="322"/>
      <c r="G59" s="322"/>
      <c r="H59" s="383" t="s">
        <v>40</v>
      </c>
      <c r="I59" s="347" t="s">
        <v>41</v>
      </c>
      <c r="J59" s="315"/>
      <c r="K59" s="348"/>
      <c r="L59" s="348"/>
      <c r="M59" s="348"/>
      <c r="N59" s="348"/>
      <c r="O59" s="348"/>
      <c r="P59" s="348"/>
      <c r="Q59" s="244" t="s">
        <v>42</v>
      </c>
      <c r="R59" s="351"/>
      <c r="S59" s="352"/>
      <c r="T59" s="348"/>
      <c r="U59" s="348"/>
      <c r="V59" s="348"/>
      <c r="W59" s="348"/>
      <c r="X59" s="348"/>
      <c r="Y59" s="348"/>
      <c r="Z59" s="348"/>
      <c r="AA59" s="348"/>
      <c r="AB59" s="380"/>
    </row>
    <row r="60" spans="1:77" ht="12" customHeight="1">
      <c r="A60" s="316"/>
      <c r="B60" s="317"/>
      <c r="C60" s="317"/>
      <c r="D60" s="318"/>
      <c r="E60" s="323"/>
      <c r="F60" s="323"/>
      <c r="G60" s="323"/>
      <c r="H60" s="384"/>
      <c r="I60" s="316"/>
      <c r="J60" s="318"/>
      <c r="K60" s="349"/>
      <c r="L60" s="349"/>
      <c r="M60" s="349"/>
      <c r="N60" s="349"/>
      <c r="O60" s="349"/>
      <c r="P60" s="349"/>
      <c r="Q60" s="353"/>
      <c r="R60" s="354"/>
      <c r="S60" s="355"/>
      <c r="T60" s="349"/>
      <c r="U60" s="349"/>
      <c r="V60" s="349"/>
      <c r="W60" s="349"/>
      <c r="X60" s="349"/>
      <c r="Y60" s="349"/>
      <c r="Z60" s="349"/>
      <c r="AA60" s="349"/>
      <c r="AB60" s="381"/>
    </row>
    <row r="61" spans="1:77" ht="12" customHeight="1" thickBot="1">
      <c r="A61" s="319"/>
      <c r="B61" s="320"/>
      <c r="C61" s="320"/>
      <c r="D61" s="321"/>
      <c r="E61" s="324"/>
      <c r="F61" s="324"/>
      <c r="G61" s="324"/>
      <c r="H61" s="385"/>
      <c r="I61" s="319"/>
      <c r="J61" s="321"/>
      <c r="K61" s="350"/>
      <c r="L61" s="350"/>
      <c r="M61" s="350"/>
      <c r="N61" s="350"/>
      <c r="O61" s="350"/>
      <c r="P61" s="350"/>
      <c r="Q61" s="356"/>
      <c r="R61" s="357"/>
      <c r="S61" s="358"/>
      <c r="T61" s="350"/>
      <c r="U61" s="350"/>
      <c r="V61" s="350"/>
      <c r="W61" s="350"/>
      <c r="X61" s="350"/>
      <c r="Y61" s="350"/>
      <c r="Z61" s="350"/>
      <c r="AA61" s="350"/>
      <c r="AB61" s="382"/>
    </row>
    <row r="62" spans="1:77" ht="18" customHeight="1">
      <c r="A62" s="609" t="s">
        <v>104</v>
      </c>
      <c r="B62" s="609"/>
      <c r="C62" s="609"/>
      <c r="D62" s="609"/>
      <c r="E62" s="609"/>
      <c r="F62" s="609"/>
      <c r="G62" s="609"/>
      <c r="H62" s="609"/>
      <c r="I62" s="609"/>
      <c r="J62" s="609"/>
      <c r="K62" s="609"/>
      <c r="L62" s="609"/>
      <c r="M62" s="609"/>
      <c r="N62" s="609"/>
      <c r="O62" s="609"/>
      <c r="P62" s="609"/>
      <c r="Q62" s="609"/>
      <c r="R62" s="609"/>
      <c r="S62" s="609"/>
      <c r="T62" s="609"/>
      <c r="U62" s="609"/>
      <c r="V62" s="609"/>
      <c r="W62" s="609"/>
      <c r="X62" s="609"/>
      <c r="Y62" s="609"/>
      <c r="Z62" s="609"/>
      <c r="AA62" s="609"/>
      <c r="AB62" s="609"/>
    </row>
    <row r="63" spans="1:77" ht="18" customHeight="1">
      <c r="A63" s="609"/>
      <c r="B63" s="609"/>
      <c r="C63" s="609"/>
      <c r="D63" s="609"/>
      <c r="E63" s="609"/>
      <c r="F63" s="609"/>
      <c r="G63" s="609"/>
      <c r="H63" s="609"/>
      <c r="I63" s="609"/>
      <c r="J63" s="609"/>
      <c r="K63" s="609"/>
      <c r="L63" s="609"/>
      <c r="M63" s="609"/>
      <c r="N63" s="609"/>
      <c r="O63" s="609"/>
      <c r="P63" s="609"/>
      <c r="Q63" s="609"/>
      <c r="R63" s="609"/>
      <c r="S63" s="609"/>
      <c r="T63" s="609"/>
      <c r="U63" s="609"/>
      <c r="V63" s="609"/>
      <c r="W63" s="609"/>
      <c r="X63" s="609"/>
      <c r="Y63" s="609"/>
      <c r="Z63" s="609"/>
      <c r="AA63" s="609"/>
      <c r="AB63" s="609"/>
    </row>
    <row r="64" spans="1:77" ht="11.1" customHeight="1" thickBot="1"/>
    <row r="65" spans="1:28" ht="9" customHeight="1">
      <c r="A65" s="301"/>
      <c r="B65" s="302"/>
      <c r="C65" s="302"/>
      <c r="D65" s="302"/>
      <c r="E65" s="302"/>
      <c r="F65" s="302"/>
      <c r="G65" s="302"/>
      <c r="H65" s="302"/>
      <c r="I65" s="302"/>
      <c r="J65" s="302"/>
      <c r="K65" s="302"/>
      <c r="L65" s="302"/>
      <c r="M65" s="302"/>
      <c r="N65" s="305" t="s">
        <v>43</v>
      </c>
      <c r="O65" s="306"/>
      <c r="P65" s="307"/>
      <c r="Q65" s="305" t="s">
        <v>44</v>
      </c>
      <c r="R65" s="306"/>
      <c r="S65" s="307"/>
      <c r="T65" s="305" t="s">
        <v>45</v>
      </c>
      <c r="U65" s="306"/>
      <c r="V65" s="311"/>
    </row>
    <row r="66" spans="1:28" ht="9" customHeight="1">
      <c r="A66" s="303"/>
      <c r="B66" s="304"/>
      <c r="C66" s="304"/>
      <c r="D66" s="304"/>
      <c r="E66" s="304"/>
      <c r="F66" s="304"/>
      <c r="G66" s="304"/>
      <c r="H66" s="304"/>
      <c r="I66" s="304"/>
      <c r="J66" s="304"/>
      <c r="K66" s="304"/>
      <c r="L66" s="304"/>
      <c r="M66" s="304"/>
      <c r="N66" s="308"/>
      <c r="O66" s="309"/>
      <c r="P66" s="310"/>
      <c r="Q66" s="308"/>
      <c r="R66" s="309"/>
      <c r="S66" s="310"/>
      <c r="T66" s="308"/>
      <c r="U66" s="309"/>
      <c r="V66" s="312"/>
    </row>
    <row r="67" spans="1:28" ht="11.25" customHeight="1">
      <c r="A67" s="338" t="s">
        <v>78</v>
      </c>
      <c r="B67" s="339"/>
      <c r="C67" s="339"/>
      <c r="D67" s="339"/>
      <c r="E67" s="339"/>
      <c r="F67" s="339"/>
      <c r="G67" s="339"/>
      <c r="H67" s="339"/>
      <c r="I67" s="304" t="s">
        <v>46</v>
      </c>
      <c r="J67" s="304"/>
      <c r="K67" s="304"/>
      <c r="L67" s="304"/>
      <c r="M67" s="304"/>
      <c r="N67" s="330"/>
      <c r="O67" s="331"/>
      <c r="P67" s="332"/>
      <c r="Q67" s="330"/>
      <c r="R67" s="331"/>
      <c r="S67" s="332"/>
      <c r="T67" s="330"/>
      <c r="U67" s="331"/>
      <c r="V67" s="336"/>
    </row>
    <row r="68" spans="1:28" ht="11.25" customHeight="1">
      <c r="A68" s="340"/>
      <c r="B68" s="339"/>
      <c r="C68" s="339"/>
      <c r="D68" s="339"/>
      <c r="E68" s="339"/>
      <c r="F68" s="339"/>
      <c r="G68" s="339"/>
      <c r="H68" s="339"/>
      <c r="I68" s="304"/>
      <c r="J68" s="304"/>
      <c r="K68" s="304"/>
      <c r="L68" s="304"/>
      <c r="M68" s="304"/>
      <c r="N68" s="343"/>
      <c r="O68" s="344"/>
      <c r="P68" s="345"/>
      <c r="Q68" s="343"/>
      <c r="R68" s="344"/>
      <c r="S68" s="345"/>
      <c r="T68" s="343"/>
      <c r="U68" s="344"/>
      <c r="V68" s="346"/>
    </row>
    <row r="69" spans="1:28" ht="11.25" customHeight="1">
      <c r="A69" s="340"/>
      <c r="B69" s="339"/>
      <c r="C69" s="339"/>
      <c r="D69" s="339"/>
      <c r="E69" s="339"/>
      <c r="F69" s="339"/>
      <c r="G69" s="339"/>
      <c r="H69" s="339"/>
      <c r="I69" s="304" t="s">
        <v>47</v>
      </c>
      <c r="J69" s="304"/>
      <c r="K69" s="304"/>
      <c r="L69" s="304"/>
      <c r="M69" s="304"/>
      <c r="N69" s="330"/>
      <c r="O69" s="331"/>
      <c r="P69" s="332"/>
      <c r="Q69" s="330"/>
      <c r="R69" s="331"/>
      <c r="S69" s="332"/>
      <c r="T69" s="330"/>
      <c r="U69" s="331"/>
      <c r="V69" s="336"/>
    </row>
    <row r="70" spans="1:28" ht="11.25" customHeight="1" thickBot="1">
      <c r="A70" s="341"/>
      <c r="B70" s="342"/>
      <c r="C70" s="342"/>
      <c r="D70" s="342"/>
      <c r="E70" s="342"/>
      <c r="F70" s="342"/>
      <c r="G70" s="342"/>
      <c r="H70" s="342"/>
      <c r="I70" s="329"/>
      <c r="J70" s="329"/>
      <c r="K70" s="329"/>
      <c r="L70" s="329"/>
      <c r="M70" s="329"/>
      <c r="N70" s="333"/>
      <c r="O70" s="334"/>
      <c r="P70" s="335"/>
      <c r="Q70" s="333"/>
      <c r="R70" s="334"/>
      <c r="S70" s="335"/>
      <c r="T70" s="333"/>
      <c r="U70" s="334"/>
      <c r="V70" s="337"/>
    </row>
    <row r="71" spans="1:28" ht="10.5" customHeight="1" thickBot="1"/>
    <row r="72" spans="1:28" ht="8.1" customHeight="1">
      <c r="A72" s="325" t="s">
        <v>48</v>
      </c>
      <c r="B72" s="326"/>
      <c r="C72" s="326"/>
      <c r="D72" s="326"/>
      <c r="E72" s="13"/>
      <c r="F72" s="13"/>
      <c r="G72" s="13"/>
      <c r="H72" s="13"/>
      <c r="I72" s="13"/>
      <c r="J72" s="13"/>
      <c r="K72" s="9"/>
      <c r="L72" s="13"/>
      <c r="M72" s="13"/>
      <c r="N72" s="13"/>
      <c r="O72" s="13"/>
      <c r="P72" s="13"/>
      <c r="Q72" s="13"/>
      <c r="R72" s="13"/>
      <c r="S72" s="13"/>
      <c r="T72" s="13"/>
      <c r="U72" s="13"/>
      <c r="V72" s="13"/>
      <c r="W72" s="13"/>
      <c r="X72" s="13"/>
      <c r="Y72" s="13"/>
      <c r="Z72" s="13"/>
      <c r="AA72" s="13"/>
      <c r="AB72" s="25"/>
    </row>
    <row r="73" spans="1:28" ht="8.1" customHeight="1">
      <c r="A73" s="327"/>
      <c r="B73" s="328"/>
      <c r="C73" s="328"/>
      <c r="D73" s="328"/>
      <c r="AB73" s="12"/>
    </row>
    <row r="74" spans="1:28" ht="18" customHeight="1">
      <c r="A74" s="295"/>
      <c r="B74" s="296"/>
      <c r="C74" s="296"/>
      <c r="D74" s="296"/>
      <c r="E74" s="296"/>
      <c r="F74" s="296"/>
      <c r="G74" s="296"/>
      <c r="H74" s="296"/>
      <c r="I74" s="296"/>
      <c r="J74" s="296"/>
      <c r="K74" s="296"/>
      <c r="L74" s="296"/>
      <c r="M74" s="296"/>
      <c r="N74" s="296"/>
      <c r="O74" s="296"/>
      <c r="P74" s="296"/>
      <c r="Q74" s="296"/>
      <c r="R74" s="296"/>
      <c r="S74" s="296"/>
      <c r="T74" s="296"/>
      <c r="U74" s="296"/>
      <c r="V74" s="296"/>
      <c r="W74" s="296"/>
      <c r="X74" s="296"/>
      <c r="Y74" s="296"/>
      <c r="Z74" s="296"/>
      <c r="AA74" s="296"/>
      <c r="AB74" s="297"/>
    </row>
    <row r="75" spans="1:28" ht="18" customHeight="1">
      <c r="A75" s="295"/>
      <c r="B75" s="296"/>
      <c r="C75" s="296"/>
      <c r="D75" s="296"/>
      <c r="E75" s="296"/>
      <c r="F75" s="296"/>
      <c r="G75" s="296"/>
      <c r="H75" s="296"/>
      <c r="I75" s="296"/>
      <c r="J75" s="296"/>
      <c r="K75" s="296"/>
      <c r="L75" s="296"/>
      <c r="M75" s="296"/>
      <c r="N75" s="296"/>
      <c r="O75" s="296"/>
      <c r="P75" s="296"/>
      <c r="Q75" s="296"/>
      <c r="R75" s="296"/>
      <c r="S75" s="296"/>
      <c r="T75" s="296"/>
      <c r="U75" s="296"/>
      <c r="V75" s="296"/>
      <c r="W75" s="296"/>
      <c r="X75" s="296"/>
      <c r="Y75" s="296"/>
      <c r="Z75" s="296"/>
      <c r="AA75" s="296"/>
      <c r="AB75" s="297"/>
    </row>
    <row r="76" spans="1:28" ht="18" customHeight="1">
      <c r="A76" s="295"/>
      <c r="B76" s="296"/>
      <c r="C76" s="296"/>
      <c r="D76" s="296"/>
      <c r="E76" s="296"/>
      <c r="F76" s="296"/>
      <c r="G76" s="296"/>
      <c r="H76" s="296"/>
      <c r="I76" s="296"/>
      <c r="J76" s="296"/>
      <c r="K76" s="296"/>
      <c r="L76" s="296"/>
      <c r="M76" s="296"/>
      <c r="N76" s="296"/>
      <c r="O76" s="296"/>
      <c r="P76" s="296"/>
      <c r="Q76" s="296"/>
      <c r="R76" s="296"/>
      <c r="S76" s="296"/>
      <c r="T76" s="296"/>
      <c r="U76" s="296"/>
      <c r="V76" s="296"/>
      <c r="W76" s="296"/>
      <c r="X76" s="296"/>
      <c r="Y76" s="296"/>
      <c r="Z76" s="296"/>
      <c r="AA76" s="296"/>
      <c r="AB76" s="297"/>
    </row>
    <row r="77" spans="1:28" ht="18" customHeight="1">
      <c r="A77" s="295"/>
      <c r="B77" s="296"/>
      <c r="C77" s="296"/>
      <c r="D77" s="296"/>
      <c r="E77" s="296"/>
      <c r="F77" s="296"/>
      <c r="G77" s="296"/>
      <c r="H77" s="296"/>
      <c r="I77" s="296"/>
      <c r="J77" s="296"/>
      <c r="K77" s="296"/>
      <c r="L77" s="296"/>
      <c r="M77" s="296"/>
      <c r="N77" s="296"/>
      <c r="O77" s="296"/>
      <c r="P77" s="296"/>
      <c r="Q77" s="296"/>
      <c r="R77" s="296"/>
      <c r="S77" s="296"/>
      <c r="T77" s="296"/>
      <c r="U77" s="296"/>
      <c r="V77" s="296"/>
      <c r="W77" s="296"/>
      <c r="X77" s="296"/>
      <c r="Y77" s="296"/>
      <c r="Z77" s="296"/>
      <c r="AA77" s="296"/>
      <c r="AB77" s="297"/>
    </row>
    <row r="78" spans="1:28" ht="18" customHeight="1" thickBot="1">
      <c r="A78" s="298"/>
      <c r="B78" s="299"/>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00"/>
    </row>
    <row r="79" spans="1:28" ht="11.25" customHeight="1">
      <c r="A79" s="293" t="s">
        <v>98</v>
      </c>
      <c r="B79" s="294"/>
      <c r="C79" s="294"/>
      <c r="D79" s="294"/>
      <c r="E79" s="294"/>
      <c r="F79" s="294"/>
      <c r="G79" s="294"/>
      <c r="H79" s="294"/>
      <c r="I79" s="294"/>
      <c r="J79" s="294"/>
      <c r="K79" s="294"/>
      <c r="L79" s="294"/>
      <c r="M79" s="294"/>
      <c r="N79" s="294"/>
      <c r="O79" s="294"/>
      <c r="P79" s="294"/>
      <c r="Q79" s="294"/>
      <c r="R79" s="294"/>
      <c r="S79" s="294"/>
      <c r="T79" s="294"/>
      <c r="U79" s="294"/>
      <c r="V79" s="294"/>
      <c r="W79" s="294"/>
      <c r="X79" s="294"/>
      <c r="Y79" s="294"/>
      <c r="Z79" s="294"/>
      <c r="AA79" s="294"/>
      <c r="AB79" s="294"/>
    </row>
    <row r="80" spans="1:28" ht="11.25" customHeight="1">
      <c r="A80" s="294"/>
      <c r="B80" s="294"/>
      <c r="C80" s="294"/>
      <c r="D80" s="294"/>
      <c r="E80" s="294"/>
      <c r="F80" s="294"/>
      <c r="G80" s="294"/>
      <c r="H80" s="294"/>
      <c r="I80" s="294"/>
      <c r="J80" s="294"/>
      <c r="K80" s="294"/>
      <c r="L80" s="294"/>
      <c r="M80" s="294"/>
      <c r="N80" s="294"/>
      <c r="O80" s="294"/>
      <c r="P80" s="294"/>
      <c r="Q80" s="294"/>
      <c r="R80" s="294"/>
      <c r="S80" s="294"/>
      <c r="T80" s="294"/>
      <c r="U80" s="294"/>
      <c r="V80" s="294"/>
      <c r="W80" s="294"/>
      <c r="X80" s="294"/>
      <c r="Y80" s="294"/>
      <c r="Z80" s="294"/>
      <c r="AA80" s="294"/>
      <c r="AB80" s="294"/>
    </row>
    <row r="81" spans="1:28" ht="11.25" customHeight="1">
      <c r="A81" s="237" t="s">
        <v>105</v>
      </c>
      <c r="B81" s="237"/>
      <c r="C81" s="237"/>
      <c r="D81" s="237"/>
      <c r="E81" s="237"/>
      <c r="F81" s="237"/>
      <c r="G81" s="237"/>
      <c r="H81" s="237"/>
      <c r="I81" s="237"/>
      <c r="J81" s="237"/>
      <c r="K81" s="237"/>
      <c r="L81" s="237"/>
      <c r="M81" s="237"/>
      <c r="N81" s="237"/>
      <c r="O81" s="237"/>
      <c r="P81" s="237"/>
      <c r="Q81" s="237"/>
      <c r="R81" s="237"/>
      <c r="S81" s="237"/>
      <c r="T81" s="237"/>
      <c r="U81" s="237"/>
      <c r="V81" s="237"/>
      <c r="W81" s="237"/>
      <c r="X81" s="237"/>
      <c r="Y81" s="16"/>
      <c r="Z81" s="130" t="s">
        <v>53</v>
      </c>
      <c r="AA81" s="131"/>
      <c r="AB81" s="132"/>
    </row>
    <row r="82" spans="1:28" ht="11.25" customHeight="1">
      <c r="A82" s="237"/>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16"/>
      <c r="Z82" s="133"/>
      <c r="AA82" s="134"/>
      <c r="AB82" s="135"/>
    </row>
    <row r="83" spans="1:28" ht="11.25" customHeight="1" thickBot="1">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row>
    <row r="84" spans="1:28" ht="9.75" customHeight="1">
      <c r="A84" s="81" t="s">
        <v>7</v>
      </c>
      <c r="B84" s="82"/>
      <c r="C84" s="82"/>
      <c r="D84" s="238">
        <f>D8</f>
        <v>0</v>
      </c>
      <c r="E84" s="239"/>
      <c r="F84" s="239"/>
      <c r="G84" s="239"/>
      <c r="H84" s="239"/>
      <c r="I84" s="239"/>
      <c r="J84" s="239"/>
      <c r="K84" s="239"/>
      <c r="L84" s="239"/>
      <c r="M84" s="239"/>
      <c r="N84" s="239"/>
      <c r="O84" s="239"/>
      <c r="P84" s="239"/>
      <c r="Q84" s="239"/>
      <c r="R84" s="239"/>
      <c r="S84" s="239"/>
      <c r="T84" s="239"/>
      <c r="U84" s="239"/>
      <c r="V84" s="244" t="s">
        <v>54</v>
      </c>
      <c r="W84" s="245"/>
      <c r="X84" s="250">
        <f>X8</f>
        <v>0</v>
      </c>
      <c r="Y84" s="251"/>
      <c r="Z84" s="251"/>
      <c r="AA84" s="251"/>
      <c r="AB84" s="252"/>
    </row>
    <row r="85" spans="1:28" ht="9.75" customHeight="1">
      <c r="A85" s="84"/>
      <c r="B85" s="85"/>
      <c r="C85" s="85"/>
      <c r="D85" s="240"/>
      <c r="E85" s="241"/>
      <c r="F85" s="241"/>
      <c r="G85" s="241"/>
      <c r="H85" s="241"/>
      <c r="I85" s="241"/>
      <c r="J85" s="241"/>
      <c r="K85" s="241"/>
      <c r="L85" s="241"/>
      <c r="M85" s="241"/>
      <c r="N85" s="241"/>
      <c r="O85" s="241"/>
      <c r="P85" s="241"/>
      <c r="Q85" s="241"/>
      <c r="R85" s="241"/>
      <c r="S85" s="241"/>
      <c r="T85" s="241"/>
      <c r="U85" s="241"/>
      <c r="V85" s="246"/>
      <c r="W85" s="247"/>
      <c r="X85" s="253"/>
      <c r="Y85" s="254"/>
      <c r="Z85" s="254"/>
      <c r="AA85" s="254"/>
      <c r="AB85" s="255"/>
    </row>
    <row r="86" spans="1:28" ht="9.75" customHeight="1">
      <c r="A86" s="84"/>
      <c r="B86" s="85"/>
      <c r="C86" s="85"/>
      <c r="D86" s="240"/>
      <c r="E86" s="241"/>
      <c r="F86" s="241"/>
      <c r="G86" s="241"/>
      <c r="H86" s="241"/>
      <c r="I86" s="241"/>
      <c r="J86" s="241"/>
      <c r="K86" s="241"/>
      <c r="L86" s="241"/>
      <c r="M86" s="241"/>
      <c r="N86" s="241"/>
      <c r="O86" s="241"/>
      <c r="P86" s="241"/>
      <c r="Q86" s="241"/>
      <c r="R86" s="241"/>
      <c r="S86" s="241"/>
      <c r="T86" s="241"/>
      <c r="U86" s="241"/>
      <c r="V86" s="246"/>
      <c r="W86" s="247"/>
      <c r="X86" s="253"/>
      <c r="Y86" s="254"/>
      <c r="Z86" s="254"/>
      <c r="AA86" s="254"/>
      <c r="AB86" s="255"/>
    </row>
    <row r="87" spans="1:28" ht="9.75" customHeight="1" thickBot="1">
      <c r="A87" s="87"/>
      <c r="B87" s="88"/>
      <c r="C87" s="88"/>
      <c r="D87" s="242"/>
      <c r="E87" s="243"/>
      <c r="F87" s="243"/>
      <c r="G87" s="243"/>
      <c r="H87" s="243"/>
      <c r="I87" s="243"/>
      <c r="J87" s="243"/>
      <c r="K87" s="243"/>
      <c r="L87" s="243"/>
      <c r="M87" s="243"/>
      <c r="N87" s="243"/>
      <c r="O87" s="243"/>
      <c r="P87" s="243"/>
      <c r="Q87" s="243"/>
      <c r="R87" s="243"/>
      <c r="S87" s="243"/>
      <c r="T87" s="243"/>
      <c r="U87" s="243"/>
      <c r="V87" s="248"/>
      <c r="W87" s="249"/>
      <c r="X87" s="256"/>
      <c r="Y87" s="257"/>
      <c r="Z87" s="257"/>
      <c r="AA87" s="257"/>
      <c r="AB87" s="258"/>
    </row>
    <row r="88" spans="1:28" ht="9.75" customHeight="1" thickBot="1">
      <c r="A88" s="17"/>
      <c r="B88" s="17"/>
      <c r="C88" s="17"/>
      <c r="D88" s="18"/>
      <c r="E88" s="18"/>
      <c r="F88" s="18"/>
      <c r="G88" s="18"/>
      <c r="H88" s="18"/>
      <c r="I88" s="18"/>
      <c r="J88" s="18"/>
      <c r="K88" s="18"/>
      <c r="L88" s="18"/>
      <c r="M88" s="18"/>
      <c r="N88" s="18"/>
      <c r="O88" s="18"/>
      <c r="P88" s="18"/>
      <c r="Q88" s="19"/>
      <c r="R88" s="19"/>
      <c r="S88" s="19"/>
      <c r="T88" s="19"/>
      <c r="U88" s="19"/>
      <c r="V88" s="14"/>
      <c r="W88" s="20"/>
      <c r="X88" s="20"/>
      <c r="Y88" s="26"/>
      <c r="Z88" s="20"/>
      <c r="AA88" s="20"/>
      <c r="AB88" s="27"/>
    </row>
    <row r="89" spans="1:28" ht="10.5" customHeight="1">
      <c r="A89" s="81" t="s">
        <v>55</v>
      </c>
      <c r="B89" s="82"/>
      <c r="C89" s="227"/>
      <c r="D89" s="81" t="s">
        <v>56</v>
      </c>
      <c r="E89" s="82"/>
      <c r="F89" s="83"/>
      <c r="G89" s="235" t="s">
        <v>57</v>
      </c>
      <c r="H89" s="82"/>
      <c r="I89" s="83"/>
      <c r="J89" s="235" t="s">
        <v>58</v>
      </c>
      <c r="K89" s="82"/>
      <c r="L89" s="83"/>
      <c r="M89" s="235" t="s">
        <v>59</v>
      </c>
      <c r="N89" s="82"/>
      <c r="O89" s="227"/>
      <c r="P89" s="24"/>
      <c r="Q89" s="81" t="s">
        <v>60</v>
      </c>
      <c r="R89" s="82"/>
      <c r="S89" s="82"/>
      <c r="T89" s="82"/>
      <c r="U89" s="83"/>
      <c r="V89" s="215"/>
      <c r="W89" s="217" t="s">
        <v>61</v>
      </c>
      <c r="X89" s="218"/>
      <c r="Y89" s="221"/>
      <c r="Z89" s="223" t="s">
        <v>62</v>
      </c>
      <c r="AA89" s="217"/>
      <c r="AB89" s="224"/>
    </row>
    <row r="90" spans="1:28" ht="10.5" customHeight="1" thickBot="1">
      <c r="A90" s="87"/>
      <c r="B90" s="88"/>
      <c r="C90" s="209"/>
      <c r="D90" s="87"/>
      <c r="E90" s="88"/>
      <c r="F90" s="89"/>
      <c r="G90" s="236"/>
      <c r="H90" s="88"/>
      <c r="I90" s="89"/>
      <c r="J90" s="236"/>
      <c r="K90" s="88"/>
      <c r="L90" s="89"/>
      <c r="M90" s="236"/>
      <c r="N90" s="88"/>
      <c r="O90" s="209"/>
      <c r="P90" s="24"/>
      <c r="Q90" s="87"/>
      <c r="R90" s="88"/>
      <c r="S90" s="88"/>
      <c r="T90" s="88"/>
      <c r="U90" s="89"/>
      <c r="V90" s="216"/>
      <c r="W90" s="219"/>
      <c r="X90" s="220"/>
      <c r="Y90" s="222"/>
      <c r="Z90" s="225"/>
      <c r="AA90" s="219"/>
      <c r="AB90" s="226"/>
    </row>
    <row r="91" spans="1:28" ht="10.5" customHeight="1">
      <c r="A91" s="81" t="s">
        <v>63</v>
      </c>
      <c r="B91" s="82"/>
      <c r="C91" s="227"/>
      <c r="D91" s="228"/>
      <c r="E91" s="229"/>
      <c r="F91" s="230"/>
      <c r="G91" s="231"/>
      <c r="H91" s="229"/>
      <c r="I91" s="230"/>
      <c r="J91" s="231"/>
      <c r="K91" s="229"/>
      <c r="L91" s="230"/>
      <c r="M91" s="231"/>
      <c r="N91" s="229"/>
      <c r="O91" s="232"/>
      <c r="P91" s="24"/>
      <c r="Q91" s="233" t="s">
        <v>64</v>
      </c>
      <c r="R91" s="233"/>
      <c r="S91" s="233"/>
      <c r="T91" s="233"/>
      <c r="U91" s="233"/>
      <c r="V91" s="233"/>
      <c r="W91" s="233"/>
      <c r="X91" s="233"/>
      <c r="Y91" s="233"/>
      <c r="Z91" s="233"/>
      <c r="AA91" s="233"/>
      <c r="AB91" s="233"/>
    </row>
    <row r="92" spans="1:28" ht="10.5" customHeight="1">
      <c r="A92" s="196"/>
      <c r="B92" s="197"/>
      <c r="C92" s="198"/>
      <c r="D92" s="202"/>
      <c r="E92" s="203"/>
      <c r="F92" s="204"/>
      <c r="G92" s="206"/>
      <c r="H92" s="203"/>
      <c r="I92" s="204"/>
      <c r="J92" s="206"/>
      <c r="K92" s="203"/>
      <c r="L92" s="204"/>
      <c r="M92" s="206"/>
      <c r="N92" s="203"/>
      <c r="O92" s="208"/>
      <c r="P92" s="24"/>
      <c r="Q92" s="234"/>
      <c r="R92" s="234"/>
      <c r="S92" s="234"/>
      <c r="T92" s="234"/>
      <c r="U92" s="234"/>
      <c r="V92" s="234"/>
      <c r="W92" s="234"/>
      <c r="X92" s="234"/>
      <c r="Y92" s="234"/>
      <c r="Z92" s="234"/>
      <c r="AA92" s="234"/>
      <c r="AB92" s="234"/>
    </row>
    <row r="93" spans="1:28" ht="10.5" customHeight="1">
      <c r="A93" s="193" t="s">
        <v>65</v>
      </c>
      <c r="B93" s="194"/>
      <c r="C93" s="195"/>
      <c r="D93" s="199"/>
      <c r="E93" s="200"/>
      <c r="F93" s="201"/>
      <c r="G93" s="205"/>
      <c r="H93" s="200"/>
      <c r="I93" s="201"/>
      <c r="J93" s="205"/>
      <c r="K93" s="200"/>
      <c r="L93" s="201"/>
      <c r="M93" s="205"/>
      <c r="N93" s="200"/>
      <c r="O93" s="207"/>
      <c r="P93" s="24"/>
      <c r="Q93" s="234"/>
      <c r="R93" s="234"/>
      <c r="S93" s="234"/>
      <c r="T93" s="234"/>
      <c r="U93" s="234"/>
      <c r="V93" s="234"/>
      <c r="W93" s="234"/>
      <c r="X93" s="234"/>
      <c r="Y93" s="234"/>
      <c r="Z93" s="234"/>
      <c r="AA93" s="234"/>
      <c r="AB93" s="234"/>
    </row>
    <row r="94" spans="1:28" ht="10.5" customHeight="1">
      <c r="A94" s="196"/>
      <c r="B94" s="197"/>
      <c r="C94" s="198"/>
      <c r="D94" s="202"/>
      <c r="E94" s="203"/>
      <c r="F94" s="204"/>
      <c r="G94" s="206"/>
      <c r="H94" s="203"/>
      <c r="I94" s="204"/>
      <c r="J94" s="206"/>
      <c r="K94" s="203"/>
      <c r="L94" s="204"/>
      <c r="M94" s="206"/>
      <c r="N94" s="203"/>
      <c r="O94" s="208"/>
      <c r="P94" s="24"/>
      <c r="Q94" s="234"/>
      <c r="R94" s="234"/>
      <c r="S94" s="234"/>
      <c r="T94" s="234"/>
      <c r="U94" s="234"/>
      <c r="V94" s="234"/>
      <c r="W94" s="234"/>
      <c r="X94" s="234"/>
      <c r="Y94" s="234"/>
      <c r="Z94" s="234"/>
      <c r="AA94" s="234"/>
      <c r="AB94" s="234"/>
    </row>
    <row r="95" spans="1:28" ht="10.5" customHeight="1">
      <c r="A95" s="193" t="s">
        <v>66</v>
      </c>
      <c r="B95" s="194"/>
      <c r="C95" s="195"/>
      <c r="D95" s="199"/>
      <c r="E95" s="200"/>
      <c r="F95" s="201"/>
      <c r="G95" s="205"/>
      <c r="H95" s="200"/>
      <c r="I95" s="201"/>
      <c r="J95" s="205"/>
      <c r="K95" s="200"/>
      <c r="L95" s="201"/>
      <c r="M95" s="205"/>
      <c r="N95" s="200"/>
      <c r="O95" s="207"/>
      <c r="P95" s="24"/>
      <c r="Q95" s="21"/>
      <c r="R95" s="21"/>
      <c r="S95" s="21"/>
      <c r="T95" s="21"/>
      <c r="U95" s="21"/>
      <c r="V95" s="21"/>
      <c r="W95" s="21"/>
      <c r="X95" s="21"/>
      <c r="Y95" s="21"/>
      <c r="Z95" s="21"/>
      <c r="AA95" s="21"/>
    </row>
    <row r="96" spans="1:28" ht="10.5" customHeight="1" thickBot="1">
      <c r="A96" s="87"/>
      <c r="B96" s="88"/>
      <c r="C96" s="209"/>
      <c r="D96" s="210"/>
      <c r="E96" s="211"/>
      <c r="F96" s="212"/>
      <c r="G96" s="213"/>
      <c r="H96" s="211"/>
      <c r="I96" s="212"/>
      <c r="J96" s="213"/>
      <c r="K96" s="211"/>
      <c r="L96" s="212"/>
      <c r="M96" s="213"/>
      <c r="N96" s="211"/>
      <c r="O96" s="214"/>
      <c r="P96" s="24"/>
      <c r="Q96" s="21"/>
      <c r="R96" s="21"/>
      <c r="S96" s="21"/>
      <c r="T96" s="21"/>
      <c r="U96" s="21"/>
      <c r="V96" s="21"/>
      <c r="W96" s="21"/>
      <c r="X96" s="21"/>
      <c r="Y96" s="21"/>
      <c r="Z96" s="21"/>
      <c r="AA96" s="21"/>
    </row>
    <row r="97" spans="1:27" ht="9.75" customHeight="1">
      <c r="A97" s="144" t="s">
        <v>67</v>
      </c>
      <c r="B97" s="144"/>
      <c r="C97" s="144"/>
      <c r="D97" s="144"/>
      <c r="E97" s="17"/>
      <c r="F97" s="17"/>
      <c r="G97" s="17"/>
      <c r="H97" s="17"/>
      <c r="I97" s="17"/>
      <c r="J97" s="17"/>
      <c r="K97" s="17"/>
      <c r="L97" s="17"/>
      <c r="M97" s="17"/>
      <c r="N97" s="17"/>
      <c r="O97" s="17"/>
      <c r="P97" s="24"/>
      <c r="Q97" s="22"/>
      <c r="R97" s="22"/>
      <c r="S97" s="22"/>
      <c r="T97" s="22"/>
      <c r="U97" s="22"/>
      <c r="V97" s="22"/>
      <c r="W97" s="22"/>
      <c r="X97" s="22"/>
      <c r="Y97" s="22"/>
      <c r="Z97" s="22"/>
      <c r="AA97" s="22"/>
    </row>
    <row r="98" spans="1:27" ht="11.25" customHeight="1" thickBot="1">
      <c r="A98" s="145"/>
      <c r="B98" s="145"/>
      <c r="C98" s="145"/>
      <c r="D98" s="145"/>
      <c r="E98" s="24"/>
      <c r="F98" s="24"/>
      <c r="G98" s="24"/>
      <c r="H98" s="24"/>
      <c r="I98" s="24"/>
      <c r="J98" s="24"/>
      <c r="K98" s="24"/>
      <c r="L98" s="24"/>
      <c r="M98" s="24"/>
      <c r="N98" s="24"/>
      <c r="O98" s="24"/>
      <c r="P98" s="24"/>
      <c r="Q98" s="23"/>
      <c r="R98" s="23"/>
      <c r="S98" s="23"/>
      <c r="T98" s="23"/>
      <c r="U98" s="23"/>
      <c r="V98" s="23"/>
      <c r="W98" s="23"/>
      <c r="X98" s="23"/>
      <c r="Y98" s="23"/>
      <c r="Z98" s="23"/>
      <c r="AA98" s="23"/>
    </row>
    <row r="99" spans="1:27" ht="11.25" customHeight="1">
      <c r="A99" s="191" t="s">
        <v>68</v>
      </c>
      <c r="B99" s="192"/>
      <c r="C99" s="192"/>
      <c r="D99" s="146" t="s">
        <v>69</v>
      </c>
      <c r="E99" s="147"/>
      <c r="F99" s="147"/>
      <c r="G99" s="147"/>
      <c r="H99" s="147"/>
      <c r="I99" s="147"/>
      <c r="J99" s="175"/>
      <c r="K99" s="178" t="s">
        <v>70</v>
      </c>
      <c r="L99" s="174" t="s">
        <v>69</v>
      </c>
      <c r="M99" s="147"/>
      <c r="N99" s="147"/>
      <c r="O99" s="147"/>
      <c r="P99" s="147"/>
      <c r="Q99" s="147"/>
      <c r="R99" s="175"/>
      <c r="S99" s="178" t="s">
        <v>70</v>
      </c>
      <c r="T99" s="174" t="s">
        <v>69</v>
      </c>
      <c r="U99" s="147"/>
      <c r="V99" s="147"/>
      <c r="W99" s="147"/>
      <c r="X99" s="147"/>
      <c r="Y99" s="147"/>
      <c r="Z99" s="175"/>
      <c r="AA99" s="178" t="s">
        <v>70</v>
      </c>
    </row>
    <row r="100" spans="1:27" ht="11.25" customHeight="1" thickBot="1">
      <c r="A100" s="157"/>
      <c r="B100" s="158"/>
      <c r="C100" s="158"/>
      <c r="D100" s="149"/>
      <c r="E100" s="150"/>
      <c r="F100" s="150"/>
      <c r="G100" s="150"/>
      <c r="H100" s="150"/>
      <c r="I100" s="150"/>
      <c r="J100" s="177"/>
      <c r="K100" s="179"/>
      <c r="L100" s="176"/>
      <c r="M100" s="150"/>
      <c r="N100" s="150"/>
      <c r="O100" s="150"/>
      <c r="P100" s="150"/>
      <c r="Q100" s="150"/>
      <c r="R100" s="177"/>
      <c r="S100" s="179"/>
      <c r="T100" s="176"/>
      <c r="U100" s="150"/>
      <c r="V100" s="150"/>
      <c r="W100" s="150"/>
      <c r="X100" s="150"/>
      <c r="Y100" s="150"/>
      <c r="Z100" s="177"/>
      <c r="AA100" s="179"/>
    </row>
    <row r="101" spans="1:27" ht="11.25" customHeight="1">
      <c r="A101" s="180" t="s">
        <v>23</v>
      </c>
      <c r="B101" s="181"/>
      <c r="C101" s="181"/>
      <c r="D101" s="138"/>
      <c r="E101" s="139"/>
      <c r="F101" s="139"/>
      <c r="G101" s="139"/>
      <c r="H101" s="139"/>
      <c r="I101" s="139"/>
      <c r="J101" s="182"/>
      <c r="K101" s="183"/>
      <c r="L101" s="184"/>
      <c r="M101" s="185"/>
      <c r="N101" s="185"/>
      <c r="O101" s="185"/>
      <c r="P101" s="185"/>
      <c r="Q101" s="185"/>
      <c r="R101" s="186"/>
      <c r="S101" s="190"/>
      <c r="T101" s="184"/>
      <c r="U101" s="185"/>
      <c r="V101" s="185"/>
      <c r="W101" s="185"/>
      <c r="X101" s="185"/>
      <c r="Y101" s="185"/>
      <c r="Z101" s="186"/>
      <c r="AA101" s="190"/>
    </row>
    <row r="102" spans="1:27" ht="11.25" customHeight="1">
      <c r="A102" s="155"/>
      <c r="B102" s="156"/>
      <c r="C102" s="156"/>
      <c r="D102" s="141"/>
      <c r="E102" s="142"/>
      <c r="F102" s="142"/>
      <c r="G102" s="142"/>
      <c r="H102" s="142"/>
      <c r="I102" s="142"/>
      <c r="J102" s="162"/>
      <c r="K102" s="173"/>
      <c r="L102" s="187"/>
      <c r="M102" s="188"/>
      <c r="N102" s="188"/>
      <c r="O102" s="188"/>
      <c r="P102" s="188"/>
      <c r="Q102" s="188"/>
      <c r="R102" s="189"/>
      <c r="S102" s="161"/>
      <c r="T102" s="187"/>
      <c r="U102" s="188"/>
      <c r="V102" s="188"/>
      <c r="W102" s="188"/>
      <c r="X102" s="188"/>
      <c r="Y102" s="188"/>
      <c r="Z102" s="189"/>
      <c r="AA102" s="161"/>
    </row>
    <row r="103" spans="1:27" ht="11.25" customHeight="1">
      <c r="A103" s="163" t="s">
        <v>24</v>
      </c>
      <c r="B103" s="164"/>
      <c r="C103" s="165"/>
      <c r="D103" s="122"/>
      <c r="E103" s="123"/>
      <c r="F103" s="123"/>
      <c r="G103" s="123"/>
      <c r="H103" s="123"/>
      <c r="I103" s="123"/>
      <c r="J103" s="159"/>
      <c r="K103" s="172"/>
      <c r="L103" s="122"/>
      <c r="M103" s="123"/>
      <c r="N103" s="123"/>
      <c r="O103" s="123"/>
      <c r="P103" s="123"/>
      <c r="Q103" s="123"/>
      <c r="R103" s="159"/>
      <c r="S103" s="172"/>
      <c r="T103" s="122"/>
      <c r="U103" s="123"/>
      <c r="V103" s="123"/>
      <c r="W103" s="123"/>
      <c r="X103" s="123"/>
      <c r="Y103" s="123"/>
      <c r="Z103" s="159"/>
      <c r="AA103" s="172"/>
    </row>
    <row r="104" spans="1:27" ht="11.25" customHeight="1">
      <c r="A104" s="166"/>
      <c r="B104" s="167"/>
      <c r="C104" s="168"/>
      <c r="D104" s="141"/>
      <c r="E104" s="142"/>
      <c r="F104" s="142"/>
      <c r="G104" s="142"/>
      <c r="H104" s="142"/>
      <c r="I104" s="142"/>
      <c r="J104" s="162"/>
      <c r="K104" s="173"/>
      <c r="L104" s="141"/>
      <c r="M104" s="142"/>
      <c r="N104" s="142"/>
      <c r="O104" s="142"/>
      <c r="P104" s="142"/>
      <c r="Q104" s="142"/>
      <c r="R104" s="162"/>
      <c r="S104" s="173"/>
      <c r="T104" s="141"/>
      <c r="U104" s="142"/>
      <c r="V104" s="142"/>
      <c r="W104" s="142"/>
      <c r="X104" s="142"/>
      <c r="Y104" s="142"/>
      <c r="Z104" s="162"/>
      <c r="AA104" s="173"/>
    </row>
    <row r="105" spans="1:27">
      <c r="A105" s="166"/>
      <c r="B105" s="167"/>
      <c r="C105" s="168"/>
      <c r="D105" s="122"/>
      <c r="E105" s="123"/>
      <c r="F105" s="123"/>
      <c r="G105" s="123"/>
      <c r="H105" s="123"/>
      <c r="I105" s="123"/>
      <c r="J105" s="159"/>
      <c r="K105" s="172"/>
      <c r="L105" s="122"/>
      <c r="M105" s="123"/>
      <c r="N105" s="123"/>
      <c r="O105" s="123"/>
      <c r="P105" s="123"/>
      <c r="Q105" s="123"/>
      <c r="R105" s="159"/>
      <c r="S105" s="172"/>
      <c r="T105" s="122"/>
      <c r="U105" s="123"/>
      <c r="V105" s="123"/>
      <c r="W105" s="123"/>
      <c r="X105" s="123"/>
      <c r="Y105" s="123"/>
      <c r="Z105" s="159"/>
      <c r="AA105" s="172"/>
    </row>
    <row r="106" spans="1:27">
      <c r="A106" s="169"/>
      <c r="B106" s="170"/>
      <c r="C106" s="171"/>
      <c r="D106" s="141"/>
      <c r="E106" s="142"/>
      <c r="F106" s="142"/>
      <c r="G106" s="142"/>
      <c r="H106" s="142"/>
      <c r="I106" s="142"/>
      <c r="J106" s="162"/>
      <c r="K106" s="173"/>
      <c r="L106" s="141"/>
      <c r="M106" s="142"/>
      <c r="N106" s="142"/>
      <c r="O106" s="142"/>
      <c r="P106" s="142"/>
      <c r="Q106" s="142"/>
      <c r="R106" s="162"/>
      <c r="S106" s="173"/>
      <c r="T106" s="141"/>
      <c r="U106" s="142"/>
      <c r="V106" s="142"/>
      <c r="W106" s="142"/>
      <c r="X106" s="142"/>
      <c r="Y106" s="142"/>
      <c r="Z106" s="162"/>
      <c r="AA106" s="173"/>
    </row>
    <row r="107" spans="1:27">
      <c r="A107" s="163" t="s">
        <v>30</v>
      </c>
      <c r="B107" s="164"/>
      <c r="C107" s="165"/>
      <c r="D107" s="122"/>
      <c r="E107" s="123"/>
      <c r="F107" s="123"/>
      <c r="G107" s="123"/>
      <c r="H107" s="123"/>
      <c r="I107" s="123"/>
      <c r="J107" s="159"/>
      <c r="K107" s="152"/>
      <c r="L107" s="122"/>
      <c r="M107" s="123"/>
      <c r="N107" s="123"/>
      <c r="O107" s="123"/>
      <c r="P107" s="123"/>
      <c r="Q107" s="123"/>
      <c r="R107" s="159"/>
      <c r="S107" s="152"/>
      <c r="T107" s="122"/>
      <c r="U107" s="123"/>
      <c r="V107" s="123"/>
      <c r="W107" s="123"/>
      <c r="X107" s="123"/>
      <c r="Y107" s="123"/>
      <c r="Z107" s="159"/>
      <c r="AA107" s="152"/>
    </row>
    <row r="108" spans="1:27">
      <c r="A108" s="166"/>
      <c r="B108" s="167"/>
      <c r="C108" s="168"/>
      <c r="D108" s="141"/>
      <c r="E108" s="142"/>
      <c r="F108" s="142"/>
      <c r="G108" s="142"/>
      <c r="H108" s="142"/>
      <c r="I108" s="142"/>
      <c r="J108" s="162"/>
      <c r="K108" s="161"/>
      <c r="L108" s="141"/>
      <c r="M108" s="142"/>
      <c r="N108" s="142"/>
      <c r="O108" s="142"/>
      <c r="P108" s="142"/>
      <c r="Q108" s="142"/>
      <c r="R108" s="162"/>
      <c r="S108" s="161"/>
      <c r="T108" s="141"/>
      <c r="U108" s="142"/>
      <c r="V108" s="142"/>
      <c r="W108" s="142"/>
      <c r="X108" s="142"/>
      <c r="Y108" s="142"/>
      <c r="Z108" s="162"/>
      <c r="AA108" s="161"/>
    </row>
    <row r="109" spans="1:27">
      <c r="A109" s="166"/>
      <c r="B109" s="167"/>
      <c r="C109" s="168"/>
      <c r="D109" s="122"/>
      <c r="E109" s="123"/>
      <c r="F109" s="123"/>
      <c r="G109" s="123"/>
      <c r="H109" s="123"/>
      <c r="I109" s="123"/>
      <c r="J109" s="159"/>
      <c r="K109" s="152"/>
      <c r="L109" s="122"/>
      <c r="M109" s="123"/>
      <c r="N109" s="123"/>
      <c r="O109" s="123"/>
      <c r="P109" s="123"/>
      <c r="Q109" s="123"/>
      <c r="R109" s="159"/>
      <c r="S109" s="152"/>
      <c r="T109" s="122"/>
      <c r="U109" s="123"/>
      <c r="V109" s="123"/>
      <c r="W109" s="123"/>
      <c r="X109" s="123"/>
      <c r="Y109" s="123"/>
      <c r="Z109" s="159"/>
      <c r="AA109" s="152"/>
    </row>
    <row r="110" spans="1:27">
      <c r="A110" s="169"/>
      <c r="B110" s="170"/>
      <c r="C110" s="171"/>
      <c r="D110" s="141"/>
      <c r="E110" s="142"/>
      <c r="F110" s="142"/>
      <c r="G110" s="142"/>
      <c r="H110" s="142"/>
      <c r="I110" s="142"/>
      <c r="J110" s="162"/>
      <c r="K110" s="161"/>
      <c r="L110" s="141"/>
      <c r="M110" s="142"/>
      <c r="N110" s="142"/>
      <c r="O110" s="142"/>
      <c r="P110" s="142"/>
      <c r="Q110" s="142"/>
      <c r="R110" s="162"/>
      <c r="S110" s="161"/>
      <c r="T110" s="141"/>
      <c r="U110" s="142"/>
      <c r="V110" s="142"/>
      <c r="W110" s="142"/>
      <c r="X110" s="142"/>
      <c r="Y110" s="142"/>
      <c r="Z110" s="162"/>
      <c r="AA110" s="161"/>
    </row>
    <row r="111" spans="1:27">
      <c r="A111" s="155" t="s">
        <v>31</v>
      </c>
      <c r="B111" s="156"/>
      <c r="C111" s="156"/>
      <c r="D111" s="122"/>
      <c r="E111" s="123"/>
      <c r="F111" s="123"/>
      <c r="G111" s="123"/>
      <c r="H111" s="123"/>
      <c r="I111" s="123"/>
      <c r="J111" s="159"/>
      <c r="K111" s="152"/>
      <c r="L111" s="122"/>
      <c r="M111" s="123"/>
      <c r="N111" s="123"/>
      <c r="O111" s="123"/>
      <c r="P111" s="123"/>
      <c r="Q111" s="123"/>
      <c r="R111" s="159"/>
      <c r="S111" s="152"/>
      <c r="T111" s="122"/>
      <c r="U111" s="123"/>
      <c r="V111" s="123"/>
      <c r="W111" s="123"/>
      <c r="X111" s="123"/>
      <c r="Y111" s="123"/>
      <c r="Z111" s="159"/>
      <c r="AA111" s="152"/>
    </row>
    <row r="112" spans="1:27" ht="12.75" thickBot="1">
      <c r="A112" s="157"/>
      <c r="B112" s="158"/>
      <c r="C112" s="158"/>
      <c r="D112" s="125"/>
      <c r="E112" s="126"/>
      <c r="F112" s="126"/>
      <c r="G112" s="126"/>
      <c r="H112" s="126"/>
      <c r="I112" s="126"/>
      <c r="J112" s="160"/>
      <c r="K112" s="153"/>
      <c r="L112" s="125"/>
      <c r="M112" s="126"/>
      <c r="N112" s="126"/>
      <c r="O112" s="126"/>
      <c r="P112" s="126"/>
      <c r="Q112" s="126"/>
      <c r="R112" s="160"/>
      <c r="S112" s="153"/>
      <c r="T112" s="125"/>
      <c r="U112" s="126"/>
      <c r="V112" s="126"/>
      <c r="W112" s="126"/>
      <c r="X112" s="126"/>
      <c r="Y112" s="126"/>
      <c r="Z112" s="160"/>
      <c r="AA112" s="153"/>
    </row>
    <row r="113" spans="1:18" ht="9.75" customHeight="1">
      <c r="A113" s="154" t="s">
        <v>71</v>
      </c>
      <c r="B113" s="154"/>
      <c r="C113" s="154"/>
      <c r="D113" s="154"/>
      <c r="K113" s="1"/>
    </row>
    <row r="114" spans="1:18" ht="9.75" customHeight="1" thickBot="1">
      <c r="A114" s="145"/>
      <c r="B114" s="145"/>
      <c r="C114" s="145"/>
      <c r="D114" s="145"/>
      <c r="K114" s="1"/>
    </row>
    <row r="115" spans="1:18" ht="10.5" customHeight="1">
      <c r="A115" s="136" t="s">
        <v>53</v>
      </c>
      <c r="B115" s="146" t="s">
        <v>69</v>
      </c>
      <c r="C115" s="147"/>
      <c r="D115" s="147"/>
      <c r="E115" s="147"/>
      <c r="F115" s="147"/>
      <c r="G115" s="147"/>
      <c r="H115" s="147"/>
      <c r="I115" s="148"/>
      <c r="J115" s="136" t="s">
        <v>52</v>
      </c>
      <c r="K115" s="146" t="s">
        <v>69</v>
      </c>
      <c r="L115" s="147"/>
      <c r="M115" s="147"/>
      <c r="N115" s="147"/>
      <c r="O115" s="147"/>
      <c r="P115" s="147"/>
      <c r="Q115" s="147"/>
      <c r="R115" s="148"/>
    </row>
    <row r="116" spans="1:18" ht="10.5" customHeight="1" thickBot="1">
      <c r="A116" s="121"/>
      <c r="B116" s="149"/>
      <c r="C116" s="150"/>
      <c r="D116" s="150"/>
      <c r="E116" s="150"/>
      <c r="F116" s="150"/>
      <c r="G116" s="150"/>
      <c r="H116" s="150"/>
      <c r="I116" s="151"/>
      <c r="J116" s="121"/>
      <c r="K116" s="149"/>
      <c r="L116" s="150"/>
      <c r="M116" s="150"/>
      <c r="N116" s="150"/>
      <c r="O116" s="150"/>
      <c r="P116" s="150"/>
      <c r="Q116" s="150"/>
      <c r="R116" s="151"/>
    </row>
    <row r="117" spans="1:18" ht="11.25" customHeight="1">
      <c r="A117" s="136">
        <v>1</v>
      </c>
      <c r="B117" s="138"/>
      <c r="C117" s="139"/>
      <c r="D117" s="139"/>
      <c r="E117" s="139"/>
      <c r="F117" s="139"/>
      <c r="G117" s="139"/>
      <c r="H117" s="139"/>
      <c r="I117" s="140"/>
      <c r="J117" s="136">
        <v>11</v>
      </c>
      <c r="K117" s="138"/>
      <c r="L117" s="139"/>
      <c r="M117" s="139"/>
      <c r="N117" s="139"/>
      <c r="O117" s="139"/>
      <c r="P117" s="139"/>
      <c r="Q117" s="139"/>
      <c r="R117" s="140"/>
    </row>
    <row r="118" spans="1:18" ht="11.25" customHeight="1">
      <c r="A118" s="137"/>
      <c r="B118" s="141"/>
      <c r="C118" s="142"/>
      <c r="D118" s="142"/>
      <c r="E118" s="142"/>
      <c r="F118" s="142"/>
      <c r="G118" s="142"/>
      <c r="H118" s="142"/>
      <c r="I118" s="143"/>
      <c r="J118" s="137"/>
      <c r="K118" s="141"/>
      <c r="L118" s="142"/>
      <c r="M118" s="142"/>
      <c r="N118" s="142"/>
      <c r="O118" s="142"/>
      <c r="P118" s="142"/>
      <c r="Q118" s="142"/>
      <c r="R118" s="143"/>
    </row>
    <row r="119" spans="1:18" ht="11.25" customHeight="1">
      <c r="A119" s="114">
        <v>2</v>
      </c>
      <c r="B119" s="115"/>
      <c r="C119" s="116"/>
      <c r="D119" s="116"/>
      <c r="E119" s="116"/>
      <c r="F119" s="116"/>
      <c r="G119" s="116"/>
      <c r="H119" s="116"/>
      <c r="I119" s="117"/>
      <c r="J119" s="114">
        <v>12</v>
      </c>
      <c r="K119" s="115"/>
      <c r="L119" s="116"/>
      <c r="M119" s="116"/>
      <c r="N119" s="116"/>
      <c r="O119" s="116"/>
      <c r="P119" s="116"/>
      <c r="Q119" s="116"/>
      <c r="R119" s="117"/>
    </row>
    <row r="120" spans="1:18" ht="11.25" customHeight="1">
      <c r="A120" s="114"/>
      <c r="B120" s="115"/>
      <c r="C120" s="116"/>
      <c r="D120" s="116"/>
      <c r="E120" s="116"/>
      <c r="F120" s="116"/>
      <c r="G120" s="116"/>
      <c r="H120" s="116"/>
      <c r="I120" s="117"/>
      <c r="J120" s="114"/>
      <c r="K120" s="115"/>
      <c r="L120" s="116"/>
      <c r="M120" s="116"/>
      <c r="N120" s="116"/>
      <c r="O120" s="116"/>
      <c r="P120" s="116"/>
      <c r="Q120" s="116"/>
      <c r="R120" s="117"/>
    </row>
    <row r="121" spans="1:18" ht="11.25" customHeight="1">
      <c r="A121" s="114">
        <v>3</v>
      </c>
      <c r="B121" s="115"/>
      <c r="C121" s="116"/>
      <c r="D121" s="116"/>
      <c r="E121" s="116"/>
      <c r="F121" s="116"/>
      <c r="G121" s="116"/>
      <c r="H121" s="116"/>
      <c r="I121" s="117"/>
      <c r="J121" s="114">
        <v>13</v>
      </c>
      <c r="K121" s="115"/>
      <c r="L121" s="116"/>
      <c r="M121" s="116"/>
      <c r="N121" s="116"/>
      <c r="O121" s="116"/>
      <c r="P121" s="116"/>
      <c r="Q121" s="116"/>
      <c r="R121" s="117"/>
    </row>
    <row r="122" spans="1:18" ht="11.25" customHeight="1">
      <c r="A122" s="114"/>
      <c r="B122" s="115"/>
      <c r="C122" s="116"/>
      <c r="D122" s="116"/>
      <c r="E122" s="116"/>
      <c r="F122" s="116"/>
      <c r="G122" s="116"/>
      <c r="H122" s="116"/>
      <c r="I122" s="117"/>
      <c r="J122" s="114"/>
      <c r="K122" s="115"/>
      <c r="L122" s="116"/>
      <c r="M122" s="116"/>
      <c r="N122" s="116"/>
      <c r="O122" s="116"/>
      <c r="P122" s="116"/>
      <c r="Q122" s="116"/>
      <c r="R122" s="117"/>
    </row>
    <row r="123" spans="1:18" ht="11.25" customHeight="1">
      <c r="A123" s="114">
        <v>4</v>
      </c>
      <c r="B123" s="115"/>
      <c r="C123" s="116"/>
      <c r="D123" s="116"/>
      <c r="E123" s="116"/>
      <c r="F123" s="116"/>
      <c r="G123" s="116"/>
      <c r="H123" s="116"/>
      <c r="I123" s="117"/>
      <c r="J123" s="114">
        <v>14</v>
      </c>
      <c r="K123" s="115"/>
      <c r="L123" s="116"/>
      <c r="M123" s="116"/>
      <c r="N123" s="116"/>
      <c r="O123" s="116"/>
      <c r="P123" s="116"/>
      <c r="Q123" s="116"/>
      <c r="R123" s="117"/>
    </row>
    <row r="124" spans="1:18" ht="11.25" customHeight="1">
      <c r="A124" s="114"/>
      <c r="B124" s="115"/>
      <c r="C124" s="116"/>
      <c r="D124" s="116"/>
      <c r="E124" s="116"/>
      <c r="F124" s="116"/>
      <c r="G124" s="116"/>
      <c r="H124" s="116"/>
      <c r="I124" s="117"/>
      <c r="J124" s="114"/>
      <c r="K124" s="115"/>
      <c r="L124" s="116"/>
      <c r="M124" s="116"/>
      <c r="N124" s="116"/>
      <c r="O124" s="116"/>
      <c r="P124" s="116"/>
      <c r="Q124" s="116"/>
      <c r="R124" s="117"/>
    </row>
    <row r="125" spans="1:18" ht="11.25" customHeight="1">
      <c r="A125" s="114">
        <v>5</v>
      </c>
      <c r="B125" s="115"/>
      <c r="C125" s="116"/>
      <c r="D125" s="116"/>
      <c r="E125" s="116"/>
      <c r="F125" s="116"/>
      <c r="G125" s="116"/>
      <c r="H125" s="116"/>
      <c r="I125" s="117"/>
      <c r="J125" s="114">
        <v>15</v>
      </c>
      <c r="K125" s="115"/>
      <c r="L125" s="116"/>
      <c r="M125" s="116"/>
      <c r="N125" s="116"/>
      <c r="O125" s="116"/>
      <c r="P125" s="116"/>
      <c r="Q125" s="116"/>
      <c r="R125" s="117"/>
    </row>
    <row r="126" spans="1:18" ht="11.25" customHeight="1">
      <c r="A126" s="114"/>
      <c r="B126" s="115"/>
      <c r="C126" s="116"/>
      <c r="D126" s="116"/>
      <c r="E126" s="116"/>
      <c r="F126" s="116"/>
      <c r="G126" s="116"/>
      <c r="H126" s="116"/>
      <c r="I126" s="117"/>
      <c r="J126" s="114"/>
      <c r="K126" s="115"/>
      <c r="L126" s="116"/>
      <c r="M126" s="116"/>
      <c r="N126" s="116"/>
      <c r="O126" s="116"/>
      <c r="P126" s="116"/>
      <c r="Q126" s="116"/>
      <c r="R126" s="117"/>
    </row>
    <row r="127" spans="1:18" ht="11.25" customHeight="1">
      <c r="A127" s="114">
        <v>6</v>
      </c>
      <c r="B127" s="115"/>
      <c r="C127" s="116"/>
      <c r="D127" s="116"/>
      <c r="E127" s="116"/>
      <c r="F127" s="116"/>
      <c r="G127" s="116"/>
      <c r="H127" s="116"/>
      <c r="I127" s="117"/>
      <c r="J127" s="114">
        <v>16</v>
      </c>
      <c r="K127" s="115"/>
      <c r="L127" s="116"/>
      <c r="M127" s="116"/>
      <c r="N127" s="116"/>
      <c r="O127" s="116"/>
      <c r="P127" s="116"/>
      <c r="Q127" s="116"/>
      <c r="R127" s="117"/>
    </row>
    <row r="128" spans="1:18" ht="11.25" customHeight="1">
      <c r="A128" s="114"/>
      <c r="B128" s="115"/>
      <c r="C128" s="116"/>
      <c r="D128" s="116"/>
      <c r="E128" s="116"/>
      <c r="F128" s="116"/>
      <c r="G128" s="116"/>
      <c r="H128" s="116"/>
      <c r="I128" s="117"/>
      <c r="J128" s="114"/>
      <c r="K128" s="115"/>
      <c r="L128" s="116"/>
      <c r="M128" s="116"/>
      <c r="N128" s="116"/>
      <c r="O128" s="116"/>
      <c r="P128" s="116"/>
      <c r="Q128" s="116"/>
      <c r="R128" s="117"/>
    </row>
    <row r="129" spans="1:18" ht="11.25" customHeight="1">
      <c r="A129" s="114">
        <v>7</v>
      </c>
      <c r="B129" s="115"/>
      <c r="C129" s="116"/>
      <c r="D129" s="116"/>
      <c r="E129" s="116"/>
      <c r="F129" s="116"/>
      <c r="G129" s="116"/>
      <c r="H129" s="116"/>
      <c r="I129" s="117"/>
      <c r="J129" s="114">
        <v>17</v>
      </c>
      <c r="K129" s="115"/>
      <c r="L129" s="116"/>
      <c r="M129" s="116"/>
      <c r="N129" s="116"/>
      <c r="O129" s="116"/>
      <c r="P129" s="116"/>
      <c r="Q129" s="116"/>
      <c r="R129" s="117"/>
    </row>
    <row r="130" spans="1:18" ht="11.25" customHeight="1">
      <c r="A130" s="114"/>
      <c r="B130" s="115"/>
      <c r="C130" s="116"/>
      <c r="D130" s="116"/>
      <c r="E130" s="116"/>
      <c r="F130" s="116"/>
      <c r="G130" s="116"/>
      <c r="H130" s="116"/>
      <c r="I130" s="117"/>
      <c r="J130" s="114"/>
      <c r="K130" s="115"/>
      <c r="L130" s="116"/>
      <c r="M130" s="116"/>
      <c r="N130" s="116"/>
      <c r="O130" s="116"/>
      <c r="P130" s="116"/>
      <c r="Q130" s="116"/>
      <c r="R130" s="117"/>
    </row>
    <row r="131" spans="1:18" ht="11.25" customHeight="1">
      <c r="A131" s="114">
        <v>8</v>
      </c>
      <c r="B131" s="115"/>
      <c r="C131" s="116"/>
      <c r="D131" s="116"/>
      <c r="E131" s="116"/>
      <c r="F131" s="116"/>
      <c r="G131" s="116"/>
      <c r="H131" s="116"/>
      <c r="I131" s="117"/>
      <c r="J131" s="114">
        <v>18</v>
      </c>
      <c r="K131" s="115"/>
      <c r="L131" s="116"/>
      <c r="M131" s="116"/>
      <c r="N131" s="116"/>
      <c r="O131" s="116"/>
      <c r="P131" s="116"/>
      <c r="Q131" s="116"/>
      <c r="R131" s="117"/>
    </row>
    <row r="132" spans="1:18" ht="11.25" customHeight="1">
      <c r="A132" s="114"/>
      <c r="B132" s="115"/>
      <c r="C132" s="116"/>
      <c r="D132" s="116"/>
      <c r="E132" s="116"/>
      <c r="F132" s="116"/>
      <c r="G132" s="116"/>
      <c r="H132" s="116"/>
      <c r="I132" s="117"/>
      <c r="J132" s="114"/>
      <c r="K132" s="115"/>
      <c r="L132" s="116"/>
      <c r="M132" s="116"/>
      <c r="N132" s="116"/>
      <c r="O132" s="116"/>
      <c r="P132" s="116"/>
      <c r="Q132" s="116"/>
      <c r="R132" s="117"/>
    </row>
    <row r="133" spans="1:18" ht="11.25" customHeight="1">
      <c r="A133" s="114">
        <v>9</v>
      </c>
      <c r="B133" s="115"/>
      <c r="C133" s="116"/>
      <c r="D133" s="116"/>
      <c r="E133" s="116"/>
      <c r="F133" s="116"/>
      <c r="G133" s="116"/>
      <c r="H133" s="116"/>
      <c r="I133" s="117"/>
      <c r="J133" s="114">
        <v>19</v>
      </c>
      <c r="K133" s="115"/>
      <c r="L133" s="116"/>
      <c r="M133" s="116"/>
      <c r="N133" s="116"/>
      <c r="O133" s="116"/>
      <c r="P133" s="116"/>
      <c r="Q133" s="116"/>
      <c r="R133" s="117"/>
    </row>
    <row r="134" spans="1:18" ht="11.25" customHeight="1">
      <c r="A134" s="114"/>
      <c r="B134" s="115"/>
      <c r="C134" s="116"/>
      <c r="D134" s="116"/>
      <c r="E134" s="116"/>
      <c r="F134" s="116"/>
      <c r="G134" s="116"/>
      <c r="H134" s="116"/>
      <c r="I134" s="117"/>
      <c r="J134" s="114"/>
      <c r="K134" s="115"/>
      <c r="L134" s="116"/>
      <c r="M134" s="116"/>
      <c r="N134" s="116"/>
      <c r="O134" s="116"/>
      <c r="P134" s="116"/>
      <c r="Q134" s="116"/>
      <c r="R134" s="117"/>
    </row>
    <row r="135" spans="1:18" ht="11.25" customHeight="1">
      <c r="A135" s="120">
        <v>10</v>
      </c>
      <c r="B135" s="122"/>
      <c r="C135" s="123"/>
      <c r="D135" s="123"/>
      <c r="E135" s="123"/>
      <c r="F135" s="123"/>
      <c r="G135" s="123"/>
      <c r="H135" s="123"/>
      <c r="I135" s="124"/>
      <c r="J135" s="128">
        <v>20</v>
      </c>
      <c r="K135" s="122"/>
      <c r="L135" s="123"/>
      <c r="M135" s="123"/>
      <c r="N135" s="123"/>
      <c r="O135" s="123"/>
      <c r="P135" s="123"/>
      <c r="Q135" s="123"/>
      <c r="R135" s="124"/>
    </row>
    <row r="136" spans="1:18" ht="11.25" customHeight="1" thickBot="1">
      <c r="A136" s="121"/>
      <c r="B136" s="125"/>
      <c r="C136" s="126"/>
      <c r="D136" s="126"/>
      <c r="E136" s="126"/>
      <c r="F136" s="126"/>
      <c r="G136" s="126"/>
      <c r="H136" s="126"/>
      <c r="I136" s="127"/>
      <c r="J136" s="121"/>
      <c r="K136" s="125"/>
      <c r="L136" s="126"/>
      <c r="M136" s="126"/>
      <c r="N136" s="126"/>
      <c r="O136" s="126"/>
      <c r="P136" s="126"/>
      <c r="Q136" s="126"/>
      <c r="R136" s="127"/>
    </row>
    <row r="137" spans="1:18" ht="9.75" customHeight="1">
      <c r="A137" s="144" t="s">
        <v>72</v>
      </c>
      <c r="B137" s="144"/>
      <c r="C137" s="144"/>
      <c r="D137" s="144"/>
      <c r="K137" s="1"/>
    </row>
    <row r="138" spans="1:18" ht="9.75" customHeight="1" thickBot="1">
      <c r="A138" s="145"/>
      <c r="B138" s="145"/>
      <c r="C138" s="145"/>
      <c r="D138" s="145"/>
      <c r="K138" s="1"/>
    </row>
    <row r="139" spans="1:18" ht="10.5" customHeight="1">
      <c r="A139" s="136" t="s">
        <v>53</v>
      </c>
      <c r="B139" s="146" t="s">
        <v>69</v>
      </c>
      <c r="C139" s="147"/>
      <c r="D139" s="147"/>
      <c r="E139" s="147"/>
      <c r="F139" s="147"/>
      <c r="G139" s="147"/>
      <c r="H139" s="147"/>
      <c r="I139" s="148"/>
      <c r="J139" s="136" t="s">
        <v>52</v>
      </c>
      <c r="K139" s="146" t="s">
        <v>69</v>
      </c>
      <c r="L139" s="147"/>
      <c r="M139" s="147"/>
      <c r="N139" s="147"/>
      <c r="O139" s="147"/>
      <c r="P139" s="147"/>
      <c r="Q139" s="147"/>
      <c r="R139" s="148"/>
    </row>
    <row r="140" spans="1:18" ht="10.5" customHeight="1" thickBot="1">
      <c r="A140" s="121"/>
      <c r="B140" s="149"/>
      <c r="C140" s="150"/>
      <c r="D140" s="150"/>
      <c r="E140" s="150"/>
      <c r="F140" s="150"/>
      <c r="G140" s="150"/>
      <c r="H140" s="150"/>
      <c r="I140" s="151"/>
      <c r="J140" s="121"/>
      <c r="K140" s="149"/>
      <c r="L140" s="150"/>
      <c r="M140" s="150"/>
      <c r="N140" s="150"/>
      <c r="O140" s="150"/>
      <c r="P140" s="150"/>
      <c r="Q140" s="150"/>
      <c r="R140" s="151"/>
    </row>
    <row r="141" spans="1:18" ht="11.25" customHeight="1">
      <c r="A141" s="136">
        <v>1</v>
      </c>
      <c r="B141" s="138"/>
      <c r="C141" s="139"/>
      <c r="D141" s="139"/>
      <c r="E141" s="139"/>
      <c r="F141" s="139"/>
      <c r="G141" s="139"/>
      <c r="H141" s="139"/>
      <c r="I141" s="140"/>
      <c r="J141" s="136">
        <v>11</v>
      </c>
      <c r="K141" s="138"/>
      <c r="L141" s="139"/>
      <c r="M141" s="139"/>
      <c r="N141" s="139"/>
      <c r="O141" s="139"/>
      <c r="P141" s="139"/>
      <c r="Q141" s="139"/>
      <c r="R141" s="140"/>
    </row>
    <row r="142" spans="1:18" ht="11.25" customHeight="1">
      <c r="A142" s="137"/>
      <c r="B142" s="141"/>
      <c r="C142" s="142"/>
      <c r="D142" s="142"/>
      <c r="E142" s="142"/>
      <c r="F142" s="142"/>
      <c r="G142" s="142"/>
      <c r="H142" s="142"/>
      <c r="I142" s="143"/>
      <c r="J142" s="137"/>
      <c r="K142" s="141"/>
      <c r="L142" s="142"/>
      <c r="M142" s="142"/>
      <c r="N142" s="142"/>
      <c r="O142" s="142"/>
      <c r="P142" s="142"/>
      <c r="Q142" s="142"/>
      <c r="R142" s="143"/>
    </row>
    <row r="143" spans="1:18" ht="11.25" customHeight="1">
      <c r="A143" s="114">
        <v>2</v>
      </c>
      <c r="B143" s="115"/>
      <c r="C143" s="116"/>
      <c r="D143" s="116"/>
      <c r="E143" s="116"/>
      <c r="F143" s="116"/>
      <c r="G143" s="116"/>
      <c r="H143" s="116"/>
      <c r="I143" s="117"/>
      <c r="J143" s="114">
        <v>12</v>
      </c>
      <c r="K143" s="115"/>
      <c r="L143" s="116"/>
      <c r="M143" s="116"/>
      <c r="N143" s="116"/>
      <c r="O143" s="116"/>
      <c r="P143" s="116"/>
      <c r="Q143" s="116"/>
      <c r="R143" s="117"/>
    </row>
    <row r="144" spans="1:18" ht="11.25" customHeight="1">
      <c r="A144" s="114"/>
      <c r="B144" s="115"/>
      <c r="C144" s="116"/>
      <c r="D144" s="116"/>
      <c r="E144" s="116"/>
      <c r="F144" s="116"/>
      <c r="G144" s="116"/>
      <c r="H144" s="116"/>
      <c r="I144" s="117"/>
      <c r="J144" s="114"/>
      <c r="K144" s="115"/>
      <c r="L144" s="116"/>
      <c r="M144" s="116"/>
      <c r="N144" s="116"/>
      <c r="O144" s="116"/>
      <c r="P144" s="116"/>
      <c r="Q144" s="116"/>
      <c r="R144" s="117"/>
    </row>
    <row r="145" spans="1:18" ht="11.25" customHeight="1">
      <c r="A145" s="114">
        <v>3</v>
      </c>
      <c r="B145" s="115"/>
      <c r="C145" s="116"/>
      <c r="D145" s="116"/>
      <c r="E145" s="116"/>
      <c r="F145" s="116"/>
      <c r="G145" s="116"/>
      <c r="H145" s="116"/>
      <c r="I145" s="117"/>
      <c r="J145" s="114">
        <v>13</v>
      </c>
      <c r="K145" s="115"/>
      <c r="L145" s="116"/>
      <c r="M145" s="116"/>
      <c r="N145" s="116"/>
      <c r="O145" s="116"/>
      <c r="P145" s="116"/>
      <c r="Q145" s="116"/>
      <c r="R145" s="117"/>
    </row>
    <row r="146" spans="1:18" ht="11.25" customHeight="1">
      <c r="A146" s="114"/>
      <c r="B146" s="115"/>
      <c r="C146" s="116"/>
      <c r="D146" s="116"/>
      <c r="E146" s="116"/>
      <c r="F146" s="116"/>
      <c r="G146" s="116"/>
      <c r="H146" s="116"/>
      <c r="I146" s="117"/>
      <c r="J146" s="114"/>
      <c r="K146" s="115"/>
      <c r="L146" s="116"/>
      <c r="M146" s="116"/>
      <c r="N146" s="116"/>
      <c r="O146" s="116"/>
      <c r="P146" s="116"/>
      <c r="Q146" s="116"/>
      <c r="R146" s="117"/>
    </row>
    <row r="147" spans="1:18" ht="11.25" customHeight="1">
      <c r="A147" s="114">
        <v>4</v>
      </c>
      <c r="B147" s="115"/>
      <c r="C147" s="116"/>
      <c r="D147" s="116"/>
      <c r="E147" s="116"/>
      <c r="F147" s="116"/>
      <c r="G147" s="116"/>
      <c r="H147" s="116"/>
      <c r="I147" s="117"/>
      <c r="J147" s="114">
        <v>14</v>
      </c>
      <c r="K147" s="115"/>
      <c r="L147" s="116"/>
      <c r="M147" s="116"/>
      <c r="N147" s="116"/>
      <c r="O147" s="116"/>
      <c r="P147" s="116"/>
      <c r="Q147" s="116"/>
      <c r="R147" s="117"/>
    </row>
    <row r="148" spans="1:18" ht="11.25" customHeight="1">
      <c r="A148" s="114"/>
      <c r="B148" s="115"/>
      <c r="C148" s="116"/>
      <c r="D148" s="116"/>
      <c r="E148" s="116"/>
      <c r="F148" s="116"/>
      <c r="G148" s="116"/>
      <c r="H148" s="116"/>
      <c r="I148" s="117"/>
      <c r="J148" s="114"/>
      <c r="K148" s="115"/>
      <c r="L148" s="116"/>
      <c r="M148" s="116"/>
      <c r="N148" s="116"/>
      <c r="O148" s="116"/>
      <c r="P148" s="116"/>
      <c r="Q148" s="116"/>
      <c r="R148" s="117"/>
    </row>
    <row r="149" spans="1:18" ht="11.25" customHeight="1">
      <c r="A149" s="114">
        <v>5</v>
      </c>
      <c r="B149" s="115"/>
      <c r="C149" s="116"/>
      <c r="D149" s="116"/>
      <c r="E149" s="116"/>
      <c r="F149" s="116"/>
      <c r="G149" s="116"/>
      <c r="H149" s="116"/>
      <c r="I149" s="117"/>
      <c r="J149" s="114">
        <v>15</v>
      </c>
      <c r="K149" s="115"/>
      <c r="L149" s="116"/>
      <c r="M149" s="116"/>
      <c r="N149" s="116"/>
      <c r="O149" s="116"/>
      <c r="P149" s="116"/>
      <c r="Q149" s="116"/>
      <c r="R149" s="117"/>
    </row>
    <row r="150" spans="1:18" ht="11.25" customHeight="1">
      <c r="A150" s="114"/>
      <c r="B150" s="115"/>
      <c r="C150" s="116"/>
      <c r="D150" s="116"/>
      <c r="E150" s="116"/>
      <c r="F150" s="116"/>
      <c r="G150" s="116"/>
      <c r="H150" s="116"/>
      <c r="I150" s="117"/>
      <c r="J150" s="114"/>
      <c r="K150" s="115"/>
      <c r="L150" s="116"/>
      <c r="M150" s="116"/>
      <c r="N150" s="116"/>
      <c r="O150" s="116"/>
      <c r="P150" s="116"/>
      <c r="Q150" s="116"/>
      <c r="R150" s="117"/>
    </row>
    <row r="151" spans="1:18" ht="11.25" customHeight="1">
      <c r="A151" s="114">
        <v>6</v>
      </c>
      <c r="B151" s="115"/>
      <c r="C151" s="116"/>
      <c r="D151" s="116"/>
      <c r="E151" s="116"/>
      <c r="F151" s="116"/>
      <c r="G151" s="116"/>
      <c r="H151" s="116"/>
      <c r="I151" s="117"/>
      <c r="J151" s="114">
        <v>16</v>
      </c>
      <c r="K151" s="115"/>
      <c r="L151" s="116"/>
      <c r="M151" s="116"/>
      <c r="N151" s="116"/>
      <c r="O151" s="116"/>
      <c r="P151" s="116"/>
      <c r="Q151" s="116"/>
      <c r="R151" s="117"/>
    </row>
    <row r="152" spans="1:18" ht="11.25" customHeight="1">
      <c r="A152" s="114"/>
      <c r="B152" s="115"/>
      <c r="C152" s="116"/>
      <c r="D152" s="116"/>
      <c r="E152" s="116"/>
      <c r="F152" s="116"/>
      <c r="G152" s="116"/>
      <c r="H152" s="116"/>
      <c r="I152" s="117"/>
      <c r="J152" s="114"/>
      <c r="K152" s="115"/>
      <c r="L152" s="116"/>
      <c r="M152" s="116"/>
      <c r="N152" s="116"/>
      <c r="O152" s="116"/>
      <c r="P152" s="116"/>
      <c r="Q152" s="116"/>
      <c r="R152" s="117"/>
    </row>
    <row r="153" spans="1:18" ht="11.25" customHeight="1">
      <c r="A153" s="114">
        <v>7</v>
      </c>
      <c r="B153" s="115"/>
      <c r="C153" s="116"/>
      <c r="D153" s="116"/>
      <c r="E153" s="116"/>
      <c r="F153" s="116"/>
      <c r="G153" s="116"/>
      <c r="H153" s="116"/>
      <c r="I153" s="117"/>
      <c r="J153" s="114">
        <v>17</v>
      </c>
      <c r="K153" s="115"/>
      <c r="L153" s="116"/>
      <c r="M153" s="116"/>
      <c r="N153" s="116"/>
      <c r="O153" s="116"/>
      <c r="P153" s="116"/>
      <c r="Q153" s="116"/>
      <c r="R153" s="117"/>
    </row>
    <row r="154" spans="1:18" ht="11.25" customHeight="1">
      <c r="A154" s="114"/>
      <c r="B154" s="115"/>
      <c r="C154" s="116"/>
      <c r="D154" s="116"/>
      <c r="E154" s="116"/>
      <c r="F154" s="116"/>
      <c r="G154" s="116"/>
      <c r="H154" s="116"/>
      <c r="I154" s="117"/>
      <c r="J154" s="114"/>
      <c r="K154" s="115"/>
      <c r="L154" s="116"/>
      <c r="M154" s="116"/>
      <c r="N154" s="116"/>
      <c r="O154" s="116"/>
      <c r="P154" s="116"/>
      <c r="Q154" s="116"/>
      <c r="R154" s="117"/>
    </row>
    <row r="155" spans="1:18" ht="11.25" customHeight="1">
      <c r="A155" s="114">
        <v>8</v>
      </c>
      <c r="B155" s="115"/>
      <c r="C155" s="116"/>
      <c r="D155" s="116"/>
      <c r="E155" s="116"/>
      <c r="F155" s="116"/>
      <c r="G155" s="116"/>
      <c r="H155" s="116"/>
      <c r="I155" s="117"/>
      <c r="J155" s="114">
        <v>18</v>
      </c>
      <c r="K155" s="115"/>
      <c r="L155" s="116"/>
      <c r="M155" s="116"/>
      <c r="N155" s="116"/>
      <c r="O155" s="116"/>
      <c r="P155" s="116"/>
      <c r="Q155" s="116"/>
      <c r="R155" s="117"/>
    </row>
    <row r="156" spans="1:18" ht="11.25" customHeight="1">
      <c r="A156" s="114"/>
      <c r="B156" s="115"/>
      <c r="C156" s="116"/>
      <c r="D156" s="116"/>
      <c r="E156" s="116"/>
      <c r="F156" s="116"/>
      <c r="G156" s="116"/>
      <c r="H156" s="116"/>
      <c r="I156" s="117"/>
      <c r="J156" s="114"/>
      <c r="K156" s="115"/>
      <c r="L156" s="116"/>
      <c r="M156" s="116"/>
      <c r="N156" s="116"/>
      <c r="O156" s="116"/>
      <c r="P156" s="116"/>
      <c r="Q156" s="116"/>
      <c r="R156" s="117"/>
    </row>
    <row r="157" spans="1:18" ht="11.25" customHeight="1">
      <c r="A157" s="114">
        <v>9</v>
      </c>
      <c r="B157" s="115"/>
      <c r="C157" s="116"/>
      <c r="D157" s="116"/>
      <c r="E157" s="116"/>
      <c r="F157" s="116"/>
      <c r="G157" s="116"/>
      <c r="H157" s="116"/>
      <c r="I157" s="117"/>
      <c r="J157" s="114">
        <v>19</v>
      </c>
      <c r="K157" s="115"/>
      <c r="L157" s="116"/>
      <c r="M157" s="116"/>
      <c r="N157" s="116"/>
      <c r="O157" s="116"/>
      <c r="P157" s="116"/>
      <c r="Q157" s="116"/>
      <c r="R157" s="117"/>
    </row>
    <row r="158" spans="1:18" ht="11.25" customHeight="1">
      <c r="A158" s="114"/>
      <c r="B158" s="115"/>
      <c r="C158" s="116"/>
      <c r="D158" s="116"/>
      <c r="E158" s="116"/>
      <c r="F158" s="116"/>
      <c r="G158" s="116"/>
      <c r="H158" s="116"/>
      <c r="I158" s="117"/>
      <c r="J158" s="114"/>
      <c r="K158" s="115"/>
      <c r="L158" s="116"/>
      <c r="M158" s="116"/>
      <c r="N158" s="116"/>
      <c r="O158" s="116"/>
      <c r="P158" s="116"/>
      <c r="Q158" s="116"/>
      <c r="R158" s="117"/>
    </row>
    <row r="159" spans="1:18" ht="11.25" customHeight="1">
      <c r="A159" s="120">
        <v>10</v>
      </c>
      <c r="B159" s="122"/>
      <c r="C159" s="123"/>
      <c r="D159" s="123"/>
      <c r="E159" s="123"/>
      <c r="F159" s="123"/>
      <c r="G159" s="123"/>
      <c r="H159" s="123"/>
      <c r="I159" s="124"/>
      <c r="J159" s="128">
        <v>20</v>
      </c>
      <c r="K159" s="122"/>
      <c r="L159" s="123"/>
      <c r="M159" s="123"/>
      <c r="N159" s="123"/>
      <c r="O159" s="123"/>
      <c r="P159" s="123"/>
      <c r="Q159" s="123"/>
      <c r="R159" s="124"/>
    </row>
    <row r="160" spans="1:18" ht="11.25" customHeight="1" thickBot="1">
      <c r="A160" s="121"/>
      <c r="B160" s="125"/>
      <c r="C160" s="126"/>
      <c r="D160" s="126"/>
      <c r="E160" s="126"/>
      <c r="F160" s="126"/>
      <c r="G160" s="126"/>
      <c r="H160" s="126"/>
      <c r="I160" s="127"/>
      <c r="J160" s="121"/>
      <c r="K160" s="125"/>
      <c r="L160" s="126"/>
      <c r="M160" s="126"/>
      <c r="N160" s="126"/>
      <c r="O160" s="126"/>
      <c r="P160" s="126"/>
      <c r="Q160" s="126"/>
      <c r="R160" s="127"/>
    </row>
    <row r="161" spans="1:28">
      <c r="A161" s="118" t="s">
        <v>98</v>
      </c>
      <c r="B161" s="119"/>
      <c r="C161" s="119"/>
      <c r="D161" s="119"/>
      <c r="E161" s="119"/>
      <c r="F161" s="119"/>
      <c r="G161" s="119"/>
      <c r="H161" s="119"/>
      <c r="I161" s="119"/>
      <c r="J161" s="119"/>
      <c r="K161" s="119"/>
      <c r="L161" s="119"/>
      <c r="M161" s="119"/>
      <c r="N161" s="119"/>
      <c r="O161" s="119"/>
      <c r="P161" s="119"/>
      <c r="Q161" s="119"/>
      <c r="R161" s="119"/>
      <c r="S161" s="119"/>
      <c r="T161" s="119"/>
      <c r="U161" s="119"/>
      <c r="V161" s="119"/>
      <c r="W161" s="119"/>
      <c r="X161" s="119"/>
      <c r="Y161" s="119"/>
      <c r="Z161" s="119"/>
      <c r="AA161" s="119"/>
      <c r="AB161" s="119"/>
    </row>
    <row r="162" spans="1:28">
      <c r="A162" s="119"/>
      <c r="B162" s="119"/>
      <c r="C162" s="119"/>
      <c r="D162" s="119"/>
      <c r="E162" s="119"/>
      <c r="F162" s="119"/>
      <c r="G162" s="119"/>
      <c r="H162" s="119"/>
      <c r="I162" s="119"/>
      <c r="J162" s="119"/>
      <c r="K162" s="119"/>
      <c r="L162" s="119"/>
      <c r="M162" s="119"/>
      <c r="N162" s="119"/>
      <c r="O162" s="119"/>
      <c r="P162" s="119"/>
      <c r="Q162" s="119"/>
      <c r="R162" s="119"/>
      <c r="S162" s="119"/>
      <c r="T162" s="119"/>
      <c r="U162" s="119"/>
      <c r="V162" s="119"/>
      <c r="W162" s="119"/>
      <c r="X162" s="119"/>
      <c r="Y162" s="119"/>
      <c r="Z162" s="119"/>
      <c r="AA162" s="119"/>
      <c r="AB162" s="119"/>
    </row>
    <row r="163" spans="1:28" ht="14.25" customHeight="1">
      <c r="A163" s="129" t="s">
        <v>106</v>
      </c>
      <c r="B163" s="129"/>
      <c r="C163" s="129"/>
      <c r="D163" s="129"/>
      <c r="E163" s="129"/>
      <c r="F163" s="129"/>
      <c r="G163" s="129"/>
      <c r="H163" s="129"/>
      <c r="I163" s="129"/>
      <c r="J163" s="129"/>
      <c r="K163" s="129"/>
      <c r="L163" s="129"/>
      <c r="M163" s="129"/>
      <c r="N163" s="129"/>
      <c r="O163" s="129"/>
      <c r="P163" s="129"/>
      <c r="Q163" s="129"/>
      <c r="R163" s="129"/>
      <c r="S163" s="129"/>
      <c r="T163" s="28"/>
      <c r="U163" s="28"/>
      <c r="V163" s="28"/>
      <c r="W163" s="28"/>
      <c r="X163" s="28"/>
      <c r="Y163" s="32"/>
      <c r="Z163" s="130" t="s">
        <v>53</v>
      </c>
      <c r="AA163" s="131"/>
      <c r="AB163" s="132"/>
    </row>
    <row r="164" spans="1:28" ht="14.25" customHeight="1">
      <c r="A164" s="129"/>
      <c r="B164" s="129"/>
      <c r="C164" s="129"/>
      <c r="D164" s="129"/>
      <c r="E164" s="129"/>
      <c r="F164" s="129"/>
      <c r="G164" s="129"/>
      <c r="H164" s="129"/>
      <c r="I164" s="129"/>
      <c r="J164" s="129"/>
      <c r="K164" s="129"/>
      <c r="L164" s="129"/>
      <c r="M164" s="129"/>
      <c r="N164" s="129"/>
      <c r="O164" s="129"/>
      <c r="P164" s="129"/>
      <c r="Q164" s="129"/>
      <c r="R164" s="129"/>
      <c r="S164" s="129"/>
      <c r="T164" s="28"/>
      <c r="U164" s="28"/>
      <c r="V164" s="28"/>
      <c r="W164" s="28"/>
      <c r="X164" s="28"/>
      <c r="Y164" s="32"/>
      <c r="Z164" s="133"/>
      <c r="AA164" s="134"/>
      <c r="AB164" s="135"/>
    </row>
    <row r="165" spans="1:28" ht="14.25" customHeight="1">
      <c r="A165" s="77" t="s">
        <v>73</v>
      </c>
      <c r="B165" s="77"/>
      <c r="C165" s="77"/>
      <c r="D165" s="77"/>
      <c r="E165" s="77"/>
      <c r="F165" s="77"/>
      <c r="G165" s="77"/>
      <c r="H165" s="77"/>
      <c r="I165" s="77"/>
      <c r="J165" s="77"/>
      <c r="K165" s="77"/>
      <c r="L165" s="77"/>
      <c r="M165" s="77"/>
      <c r="N165" s="77"/>
      <c r="O165" s="77"/>
      <c r="P165" s="77"/>
      <c r="Q165" s="77"/>
      <c r="R165" s="77"/>
      <c r="S165" s="77"/>
      <c r="T165" s="24"/>
      <c r="U165" s="24"/>
      <c r="V165" s="24"/>
      <c r="W165" s="24"/>
      <c r="X165" s="24"/>
      <c r="Y165" s="24"/>
      <c r="Z165" s="24"/>
      <c r="AA165" s="24"/>
      <c r="AB165" s="24"/>
    </row>
    <row r="166" spans="1:28" ht="16.5" customHeight="1" thickBot="1">
      <c r="A166" s="78"/>
      <c r="B166" s="78"/>
      <c r="C166" s="78"/>
      <c r="D166" s="78"/>
      <c r="E166" s="78"/>
      <c r="F166" s="78"/>
      <c r="G166" s="78"/>
      <c r="H166" s="78"/>
      <c r="I166" s="78"/>
      <c r="J166" s="78"/>
      <c r="K166" s="78"/>
      <c r="L166" s="78"/>
      <c r="M166" s="78"/>
      <c r="N166" s="78"/>
      <c r="O166" s="78"/>
      <c r="P166" s="78"/>
      <c r="Q166" s="78"/>
      <c r="R166" s="78"/>
      <c r="S166" s="78"/>
      <c r="T166" s="79" t="s">
        <v>3</v>
      </c>
      <c r="U166" s="79"/>
      <c r="V166" s="80">
        <f>V7</f>
        <v>2026</v>
      </c>
      <c r="W166" s="80"/>
      <c r="X166" s="30" t="s">
        <v>4</v>
      </c>
      <c r="Y166" s="33"/>
      <c r="Z166" s="30" t="s">
        <v>5</v>
      </c>
      <c r="AA166" s="33"/>
      <c r="AB166" s="30" t="s">
        <v>6</v>
      </c>
    </row>
    <row r="167" spans="1:28" ht="12" customHeight="1">
      <c r="A167" s="81" t="s">
        <v>7</v>
      </c>
      <c r="B167" s="82"/>
      <c r="C167" s="83"/>
      <c r="D167" s="90">
        <f>D8</f>
        <v>0</v>
      </c>
      <c r="E167" s="91"/>
      <c r="F167" s="91"/>
      <c r="G167" s="91"/>
      <c r="H167" s="91"/>
      <c r="I167" s="91"/>
      <c r="J167" s="91"/>
      <c r="K167" s="91"/>
      <c r="L167" s="91"/>
      <c r="M167" s="91"/>
      <c r="N167" s="91"/>
      <c r="O167" s="91"/>
      <c r="P167" s="91"/>
      <c r="Q167" s="91"/>
      <c r="R167" s="91"/>
      <c r="S167" s="91"/>
      <c r="T167" s="91"/>
      <c r="U167" s="92"/>
      <c r="V167" s="99" t="s">
        <v>54</v>
      </c>
      <c r="W167" s="100"/>
      <c r="X167" s="105">
        <f>X8</f>
        <v>0</v>
      </c>
      <c r="Y167" s="106"/>
      <c r="Z167" s="106"/>
      <c r="AA167" s="106"/>
      <c r="AB167" s="107"/>
    </row>
    <row r="168" spans="1:28" ht="12" customHeight="1">
      <c r="A168" s="84"/>
      <c r="B168" s="85"/>
      <c r="C168" s="86"/>
      <c r="D168" s="93"/>
      <c r="E168" s="94"/>
      <c r="F168" s="94"/>
      <c r="G168" s="94"/>
      <c r="H168" s="94"/>
      <c r="I168" s="94"/>
      <c r="J168" s="94"/>
      <c r="K168" s="94"/>
      <c r="L168" s="94"/>
      <c r="M168" s="94"/>
      <c r="N168" s="94"/>
      <c r="O168" s="94"/>
      <c r="P168" s="94"/>
      <c r="Q168" s="94"/>
      <c r="R168" s="94"/>
      <c r="S168" s="94"/>
      <c r="T168" s="94"/>
      <c r="U168" s="95"/>
      <c r="V168" s="101"/>
      <c r="W168" s="102"/>
      <c r="X168" s="108"/>
      <c r="Y168" s="109"/>
      <c r="Z168" s="109"/>
      <c r="AA168" s="109"/>
      <c r="AB168" s="110"/>
    </row>
    <row r="169" spans="1:28" ht="12" customHeight="1" thickBot="1">
      <c r="A169" s="87"/>
      <c r="B169" s="88"/>
      <c r="C169" s="89"/>
      <c r="D169" s="96"/>
      <c r="E169" s="97"/>
      <c r="F169" s="97"/>
      <c r="G169" s="97"/>
      <c r="H169" s="97"/>
      <c r="I169" s="97"/>
      <c r="J169" s="97"/>
      <c r="K169" s="97"/>
      <c r="L169" s="97"/>
      <c r="M169" s="97"/>
      <c r="N169" s="97"/>
      <c r="O169" s="97"/>
      <c r="P169" s="97"/>
      <c r="Q169" s="97"/>
      <c r="R169" s="97"/>
      <c r="S169" s="97"/>
      <c r="T169" s="97"/>
      <c r="U169" s="98"/>
      <c r="V169" s="103"/>
      <c r="W169" s="104"/>
      <c r="X169" s="111"/>
      <c r="Y169" s="112"/>
      <c r="Z169" s="112"/>
      <c r="AA169" s="112"/>
      <c r="AB169" s="113"/>
    </row>
    <row r="170" spans="1:28" ht="6" customHeight="1">
      <c r="A170" s="59" t="s">
        <v>74</v>
      </c>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row>
    <row r="171" spans="1:28" ht="15" customHeight="1" thickBot="1">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row>
    <row r="172" spans="1:28" ht="14.25" customHeight="1">
      <c r="A172" s="62" t="s">
        <v>79</v>
      </c>
      <c r="B172" s="63"/>
      <c r="C172" s="63"/>
      <c r="D172" s="63"/>
      <c r="E172" s="68" t="s">
        <v>118</v>
      </c>
      <c r="F172" s="69"/>
      <c r="G172" s="69"/>
      <c r="H172" s="69"/>
      <c r="I172" s="69"/>
      <c r="J172" s="69"/>
      <c r="K172" s="68" t="s">
        <v>119</v>
      </c>
      <c r="L172" s="69"/>
      <c r="M172" s="69"/>
      <c r="N172" s="69"/>
      <c r="O172" s="69"/>
      <c r="P172" s="69"/>
      <c r="Q172" s="68" t="s">
        <v>120</v>
      </c>
      <c r="R172" s="69"/>
      <c r="S172" s="69"/>
      <c r="T172" s="69"/>
      <c r="U172" s="69"/>
      <c r="V172" s="69"/>
      <c r="W172" s="68" t="s">
        <v>121</v>
      </c>
      <c r="X172" s="69"/>
      <c r="Y172" s="69"/>
      <c r="Z172" s="69"/>
      <c r="AA172" s="69"/>
      <c r="AB172" s="71"/>
    </row>
    <row r="173" spans="1:28" ht="14.25" customHeight="1">
      <c r="A173" s="64"/>
      <c r="B173" s="65"/>
      <c r="C173" s="65"/>
      <c r="D173" s="65"/>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2"/>
    </row>
    <row r="174" spans="1:28" ht="14.25" customHeight="1">
      <c r="A174" s="64"/>
      <c r="B174" s="65"/>
      <c r="C174" s="65"/>
      <c r="D174" s="65"/>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5"/>
    </row>
    <row r="175" spans="1:28" ht="14.25" customHeight="1" thickBot="1">
      <c r="A175" s="66"/>
      <c r="B175" s="67"/>
      <c r="C175" s="67"/>
      <c r="D175" s="67"/>
      <c r="E175" s="74"/>
      <c r="F175" s="74"/>
      <c r="G175" s="74"/>
      <c r="H175" s="74"/>
      <c r="I175" s="74"/>
      <c r="J175" s="74"/>
      <c r="K175" s="74"/>
      <c r="L175" s="74"/>
      <c r="M175" s="74"/>
      <c r="N175" s="74"/>
      <c r="O175" s="74"/>
      <c r="P175" s="74"/>
      <c r="Q175" s="74"/>
      <c r="R175" s="74"/>
      <c r="S175" s="74"/>
      <c r="T175" s="74"/>
      <c r="U175" s="74"/>
      <c r="V175" s="74"/>
      <c r="W175" s="74"/>
      <c r="X175" s="74"/>
      <c r="Y175" s="74"/>
      <c r="Z175" s="74"/>
      <c r="AA175" s="74"/>
      <c r="AB175" s="76"/>
    </row>
    <row r="176" spans="1:28" ht="12" customHeight="1" thickBot="1">
      <c r="A176" s="14"/>
      <c r="B176" s="14"/>
      <c r="C176" s="14"/>
      <c r="K176" s="1"/>
      <c r="O176" s="17"/>
      <c r="P176" s="17"/>
      <c r="Q176" s="17"/>
      <c r="R176" s="17"/>
      <c r="S176" s="17"/>
      <c r="T176" s="17"/>
      <c r="U176" s="17"/>
      <c r="V176" s="17"/>
      <c r="W176" s="17"/>
      <c r="X176" s="17"/>
      <c r="Y176" s="17"/>
      <c r="Z176" s="17"/>
      <c r="AA176" s="17"/>
      <c r="AB176" s="17"/>
    </row>
    <row r="177" spans="1:28" ht="9" customHeight="1">
      <c r="A177" s="457" t="s">
        <v>26</v>
      </c>
      <c r="B177" s="69"/>
      <c r="C177" s="69"/>
      <c r="D177" s="537" t="s">
        <v>27</v>
      </c>
      <c r="E177" s="521"/>
      <c r="F177" s="521"/>
      <c r="G177" s="521"/>
      <c r="H177" s="521"/>
      <c r="I177" s="538"/>
      <c r="J177" s="542" t="s">
        <v>28</v>
      </c>
      <c r="K177" s="521"/>
      <c r="L177" s="538"/>
      <c r="M177" s="542" t="s">
        <v>29</v>
      </c>
      <c r="N177" s="521"/>
      <c r="O177" s="538"/>
      <c r="P177" s="545" t="s">
        <v>30</v>
      </c>
      <c r="Q177" s="545"/>
      <c r="R177" s="545"/>
      <c r="S177" s="545"/>
      <c r="T177" s="545"/>
      <c r="U177" s="545"/>
      <c r="V177" s="545" t="s">
        <v>31</v>
      </c>
      <c r="W177" s="545"/>
      <c r="X177" s="545"/>
      <c r="Y177" s="521" t="s">
        <v>32</v>
      </c>
      <c r="Z177" s="521"/>
      <c r="AA177" s="521"/>
      <c r="AB177" s="522"/>
    </row>
    <row r="178" spans="1:28" ht="9" customHeight="1">
      <c r="A178" s="432"/>
      <c r="B178" s="70"/>
      <c r="C178" s="70"/>
      <c r="D178" s="539"/>
      <c r="E178" s="540"/>
      <c r="F178" s="540"/>
      <c r="G178" s="540"/>
      <c r="H178" s="540"/>
      <c r="I178" s="541"/>
      <c r="J178" s="543"/>
      <c r="K178" s="523"/>
      <c r="L178" s="544"/>
      <c r="M178" s="543"/>
      <c r="N178" s="523"/>
      <c r="O178" s="544"/>
      <c r="P178" s="546"/>
      <c r="Q178" s="546"/>
      <c r="R178" s="546"/>
      <c r="S178" s="546"/>
      <c r="T178" s="546"/>
      <c r="U178" s="546"/>
      <c r="V178" s="546"/>
      <c r="W178" s="546"/>
      <c r="X178" s="546"/>
      <c r="Y178" s="523"/>
      <c r="Z178" s="523"/>
      <c r="AA178" s="523"/>
      <c r="AB178" s="524"/>
    </row>
    <row r="179" spans="1:28" ht="15" customHeight="1">
      <c r="A179" s="432"/>
      <c r="B179" s="70"/>
      <c r="C179" s="70"/>
      <c r="D179" s="525" t="s">
        <v>33</v>
      </c>
      <c r="E179" s="526"/>
      <c r="F179" s="527"/>
      <c r="G179" s="525" t="s">
        <v>34</v>
      </c>
      <c r="H179" s="526"/>
      <c r="I179" s="527"/>
      <c r="J179" s="539"/>
      <c r="K179" s="540"/>
      <c r="L179" s="541"/>
      <c r="M179" s="539"/>
      <c r="N179" s="540"/>
      <c r="O179" s="541"/>
      <c r="P179" s="525" t="s">
        <v>33</v>
      </c>
      <c r="Q179" s="526"/>
      <c r="R179" s="527"/>
      <c r="S179" s="528" t="s">
        <v>34</v>
      </c>
      <c r="T179" s="529"/>
      <c r="U179" s="530"/>
      <c r="V179" s="546"/>
      <c r="W179" s="546"/>
      <c r="X179" s="546"/>
      <c r="Y179" s="523"/>
      <c r="Z179" s="523"/>
      <c r="AA179" s="523"/>
      <c r="AB179" s="524"/>
    </row>
    <row r="180" spans="1:28" ht="15.75" customHeight="1">
      <c r="A180" s="432"/>
      <c r="B180" s="70"/>
      <c r="C180" s="70"/>
      <c r="D180" s="531">
        <f>D39</f>
        <v>0</v>
      </c>
      <c r="E180" s="532"/>
      <c r="F180" s="533"/>
      <c r="G180" s="531">
        <f>G39</f>
        <v>0</v>
      </c>
      <c r="H180" s="532"/>
      <c r="I180" s="533"/>
      <c r="J180" s="531">
        <f>J39</f>
        <v>0</v>
      </c>
      <c r="K180" s="532"/>
      <c r="L180" s="533"/>
      <c r="M180" s="531">
        <f>M39</f>
        <v>0</v>
      </c>
      <c r="N180" s="532"/>
      <c r="O180" s="533"/>
      <c r="P180" s="531">
        <f>P39</f>
        <v>0</v>
      </c>
      <c r="Q180" s="532"/>
      <c r="R180" s="533"/>
      <c r="S180" s="531">
        <f>S39</f>
        <v>0</v>
      </c>
      <c r="T180" s="532"/>
      <c r="U180" s="533"/>
      <c r="V180" s="531">
        <f>V39</f>
        <v>0</v>
      </c>
      <c r="W180" s="532"/>
      <c r="X180" s="533"/>
      <c r="Y180" s="449">
        <f>SUM(D180:X181)</f>
        <v>0</v>
      </c>
      <c r="Z180" s="449"/>
      <c r="AA180" s="449"/>
      <c r="AB180" s="450"/>
    </row>
    <row r="181" spans="1:28" ht="15.75" customHeight="1" thickBot="1">
      <c r="A181" s="433"/>
      <c r="B181" s="434"/>
      <c r="C181" s="434"/>
      <c r="D181" s="534"/>
      <c r="E181" s="535"/>
      <c r="F181" s="536"/>
      <c r="G181" s="534"/>
      <c r="H181" s="535"/>
      <c r="I181" s="536"/>
      <c r="J181" s="534"/>
      <c r="K181" s="535"/>
      <c r="L181" s="536"/>
      <c r="M181" s="534"/>
      <c r="N181" s="535"/>
      <c r="O181" s="536"/>
      <c r="P181" s="534"/>
      <c r="Q181" s="535"/>
      <c r="R181" s="536"/>
      <c r="S181" s="534"/>
      <c r="T181" s="535"/>
      <c r="U181" s="536"/>
      <c r="V181" s="534"/>
      <c r="W181" s="535"/>
      <c r="X181" s="536"/>
      <c r="Y181" s="451"/>
      <c r="Z181" s="451"/>
      <c r="AA181" s="451"/>
      <c r="AB181" s="452"/>
    </row>
    <row r="182" spans="1:28" ht="12" customHeight="1" thickBot="1">
      <c r="A182" s="19"/>
      <c r="B182" s="19"/>
      <c r="C182" s="19"/>
      <c r="D182" s="19"/>
      <c r="E182" s="19"/>
      <c r="F182" s="19"/>
      <c r="G182" s="19"/>
      <c r="H182" s="37"/>
      <c r="I182" s="37"/>
      <c r="J182" s="36"/>
      <c r="K182" s="37"/>
      <c r="L182" s="37"/>
      <c r="M182" s="36"/>
      <c r="N182" s="37"/>
      <c r="O182" s="37"/>
      <c r="P182" s="36"/>
      <c r="Q182" s="19"/>
      <c r="R182" s="19"/>
      <c r="S182" s="19"/>
      <c r="T182" s="19"/>
      <c r="U182" s="19"/>
      <c r="V182" s="36"/>
      <c r="W182" s="19"/>
      <c r="X182" s="19"/>
      <c r="Y182" s="19"/>
      <c r="Z182" s="19"/>
      <c r="AA182" s="36"/>
      <c r="AB182" s="19"/>
    </row>
    <row r="183" spans="1:28" ht="10.5" customHeight="1">
      <c r="A183" s="502" t="s">
        <v>37</v>
      </c>
      <c r="B183" s="360"/>
      <c r="C183" s="360"/>
      <c r="D183" s="360"/>
      <c r="E183" s="360"/>
      <c r="F183" s="360"/>
      <c r="G183" s="361"/>
      <c r="H183" s="503">
        <f>H52</f>
        <v>0</v>
      </c>
      <c r="I183" s="504"/>
      <c r="J183" s="504"/>
      <c r="K183" s="504"/>
      <c r="L183" s="504"/>
      <c r="M183" s="504"/>
      <c r="N183" s="504"/>
      <c r="O183" s="504"/>
      <c r="P183" s="505"/>
      <c r="S183" s="34"/>
      <c r="U183" s="35"/>
    </row>
    <row r="184" spans="1:28" ht="10.5" customHeight="1">
      <c r="A184" s="362"/>
      <c r="B184" s="363"/>
      <c r="C184" s="363"/>
      <c r="D184" s="363"/>
      <c r="E184" s="363"/>
      <c r="F184" s="363"/>
      <c r="G184" s="364"/>
      <c r="H184" s="506"/>
      <c r="I184" s="507"/>
      <c r="J184" s="507"/>
      <c r="K184" s="507"/>
      <c r="L184" s="507"/>
      <c r="M184" s="507"/>
      <c r="N184" s="507"/>
      <c r="O184" s="507"/>
      <c r="P184" s="508"/>
    </row>
    <row r="185" spans="1:28" ht="10.5" customHeight="1" thickBot="1">
      <c r="A185" s="365"/>
      <c r="B185" s="366"/>
      <c r="C185" s="366"/>
      <c r="D185" s="366"/>
      <c r="E185" s="366"/>
      <c r="F185" s="366"/>
      <c r="G185" s="367"/>
      <c r="H185" s="509"/>
      <c r="I185" s="510"/>
      <c r="J185" s="510"/>
      <c r="K185" s="510"/>
      <c r="L185" s="510"/>
      <c r="M185" s="510"/>
      <c r="N185" s="510"/>
      <c r="O185" s="510"/>
      <c r="P185" s="511"/>
    </row>
    <row r="186" spans="1:28" ht="10.5" customHeight="1">
      <c r="A186" s="502" t="s">
        <v>38</v>
      </c>
      <c r="B186" s="360"/>
      <c r="C186" s="360"/>
      <c r="D186" s="360"/>
      <c r="E186" s="360"/>
      <c r="F186" s="360"/>
      <c r="G186" s="361"/>
      <c r="H186" s="512">
        <f>H55</f>
        <v>0</v>
      </c>
      <c r="I186" s="513"/>
      <c r="J186" s="513"/>
      <c r="K186" s="513"/>
      <c r="L186" s="513"/>
      <c r="M186" s="513"/>
      <c r="N186" s="513"/>
      <c r="O186" s="513"/>
      <c r="P186" s="514"/>
    </row>
    <row r="187" spans="1:28" ht="10.5" customHeight="1">
      <c r="A187" s="362"/>
      <c r="B187" s="363"/>
      <c r="C187" s="363"/>
      <c r="D187" s="363"/>
      <c r="E187" s="363"/>
      <c r="F187" s="363"/>
      <c r="G187" s="364"/>
      <c r="H187" s="515"/>
      <c r="I187" s="516"/>
      <c r="J187" s="516"/>
      <c r="K187" s="516"/>
      <c r="L187" s="516"/>
      <c r="M187" s="516"/>
      <c r="N187" s="516"/>
      <c r="O187" s="516"/>
      <c r="P187" s="517"/>
    </row>
    <row r="188" spans="1:28" ht="10.5" customHeight="1" thickBot="1">
      <c r="A188" s="365"/>
      <c r="B188" s="366"/>
      <c r="C188" s="366"/>
      <c r="D188" s="366"/>
      <c r="E188" s="366"/>
      <c r="F188" s="366"/>
      <c r="G188" s="367"/>
      <c r="H188" s="518"/>
      <c r="I188" s="519"/>
      <c r="J188" s="519"/>
      <c r="K188" s="519"/>
      <c r="L188" s="519"/>
      <c r="M188" s="519"/>
      <c r="N188" s="519"/>
      <c r="O188" s="519"/>
      <c r="P188" s="520"/>
    </row>
    <row r="189" spans="1:28" ht="12" customHeight="1" thickBot="1">
      <c r="A189" s="14"/>
      <c r="B189" s="14"/>
      <c r="C189" s="14"/>
      <c r="K189" s="1"/>
      <c r="O189" s="17"/>
      <c r="P189" s="17"/>
      <c r="Q189" s="17"/>
      <c r="R189" s="17"/>
      <c r="S189" s="17"/>
      <c r="T189" s="17"/>
      <c r="U189" s="17"/>
      <c r="V189" s="17"/>
      <c r="W189" s="17"/>
      <c r="X189" s="17"/>
      <c r="Y189" s="17"/>
      <c r="Z189" s="17"/>
      <c r="AA189" s="17"/>
      <c r="AB189" s="17"/>
    </row>
    <row r="190" spans="1:28" ht="19.5" customHeight="1" thickBot="1">
      <c r="A190" s="547"/>
      <c r="B190" s="548"/>
      <c r="C190" s="549"/>
      <c r="D190" s="556" t="s">
        <v>75</v>
      </c>
      <c r="E190" s="557"/>
      <c r="F190" s="557"/>
      <c r="G190" s="557"/>
      <c r="H190" s="557"/>
      <c r="I190" s="557"/>
      <c r="J190" s="557"/>
      <c r="K190" s="557"/>
      <c r="L190" s="557"/>
      <c r="M190" s="557"/>
      <c r="N190" s="557"/>
      <c r="O190" s="557"/>
      <c r="P190" s="557"/>
      <c r="Q190" s="557"/>
      <c r="R190" s="557"/>
      <c r="S190" s="557"/>
      <c r="T190" s="557"/>
      <c r="U190" s="557"/>
      <c r="V190" s="557"/>
      <c r="W190" s="557"/>
      <c r="X190" s="557"/>
      <c r="Y190" s="558" t="s">
        <v>76</v>
      </c>
      <c r="Z190" s="559"/>
      <c r="AA190" s="559"/>
      <c r="AB190" s="560"/>
    </row>
    <row r="191" spans="1:28" ht="19.5" customHeight="1">
      <c r="A191" s="550"/>
      <c r="B191" s="551"/>
      <c r="C191" s="552"/>
      <c r="D191" s="567" t="s">
        <v>27</v>
      </c>
      <c r="E191" s="568"/>
      <c r="F191" s="568"/>
      <c r="G191" s="568"/>
      <c r="H191" s="568"/>
      <c r="I191" s="569"/>
      <c r="J191" s="542" t="s">
        <v>28</v>
      </c>
      <c r="K191" s="568"/>
      <c r="L191" s="568"/>
      <c r="M191" s="572" t="s">
        <v>29</v>
      </c>
      <c r="N191" s="568"/>
      <c r="O191" s="569"/>
      <c r="P191" s="575" t="s">
        <v>30</v>
      </c>
      <c r="Q191" s="576"/>
      <c r="R191" s="576"/>
      <c r="S191" s="577"/>
      <c r="T191" s="578" t="s">
        <v>77</v>
      </c>
      <c r="U191" s="577"/>
      <c r="V191" s="581" t="s">
        <v>32</v>
      </c>
      <c r="W191" s="582"/>
      <c r="X191" s="582"/>
      <c r="Y191" s="561"/>
      <c r="Z191" s="562"/>
      <c r="AA191" s="562"/>
      <c r="AB191" s="563"/>
    </row>
    <row r="192" spans="1:28" ht="19.5" customHeight="1" thickBot="1">
      <c r="A192" s="553"/>
      <c r="B192" s="554"/>
      <c r="C192" s="555"/>
      <c r="D192" s="585" t="s">
        <v>33</v>
      </c>
      <c r="E192" s="586"/>
      <c r="F192" s="586"/>
      <c r="G192" s="587" t="s">
        <v>34</v>
      </c>
      <c r="H192" s="588"/>
      <c r="I192" s="588"/>
      <c r="J192" s="570"/>
      <c r="K192" s="571"/>
      <c r="L192" s="571"/>
      <c r="M192" s="573"/>
      <c r="N192" s="571"/>
      <c r="O192" s="574"/>
      <c r="P192" s="589" t="s">
        <v>33</v>
      </c>
      <c r="Q192" s="590"/>
      <c r="R192" s="591" t="s">
        <v>34</v>
      </c>
      <c r="S192" s="592"/>
      <c r="T192" s="579"/>
      <c r="U192" s="580"/>
      <c r="V192" s="583"/>
      <c r="W192" s="584"/>
      <c r="X192" s="584"/>
      <c r="Y192" s="564"/>
      <c r="Z192" s="565"/>
      <c r="AA192" s="565"/>
      <c r="AB192" s="566"/>
    </row>
    <row r="193" spans="1:28" ht="16.5" customHeight="1">
      <c r="A193" s="606" t="s">
        <v>107</v>
      </c>
      <c r="B193" s="607"/>
      <c r="C193" s="608"/>
      <c r="D193" s="593"/>
      <c r="E193" s="594"/>
      <c r="F193" s="602"/>
      <c r="G193" s="603"/>
      <c r="H193" s="594"/>
      <c r="I193" s="594"/>
      <c r="J193" s="594"/>
      <c r="K193" s="594"/>
      <c r="L193" s="602"/>
      <c r="M193" s="603"/>
      <c r="N193" s="594"/>
      <c r="O193" s="594"/>
      <c r="P193" s="594"/>
      <c r="Q193" s="602"/>
      <c r="R193" s="603"/>
      <c r="S193" s="594"/>
      <c r="T193" s="594"/>
      <c r="U193" s="594"/>
      <c r="V193" s="604">
        <f>SUM(D193:U194)</f>
        <v>0</v>
      </c>
      <c r="W193" s="604"/>
      <c r="X193" s="605"/>
      <c r="Y193" s="593"/>
      <c r="Z193" s="594"/>
      <c r="AA193" s="594"/>
      <c r="AB193" s="595"/>
    </row>
    <row r="194" spans="1:28" ht="16.5" customHeight="1">
      <c r="A194" s="599"/>
      <c r="B194" s="600"/>
      <c r="C194" s="601"/>
      <c r="D194" s="593"/>
      <c r="E194" s="594"/>
      <c r="F194" s="602"/>
      <c r="G194" s="603"/>
      <c r="H194" s="594"/>
      <c r="I194" s="594"/>
      <c r="J194" s="594"/>
      <c r="K194" s="594"/>
      <c r="L194" s="602"/>
      <c r="M194" s="603"/>
      <c r="N194" s="594"/>
      <c r="O194" s="594"/>
      <c r="P194" s="594"/>
      <c r="Q194" s="602"/>
      <c r="R194" s="603"/>
      <c r="S194" s="594"/>
      <c r="T194" s="594"/>
      <c r="U194" s="594"/>
      <c r="V194" s="604"/>
      <c r="W194" s="604"/>
      <c r="X194" s="605"/>
      <c r="Y194" s="593"/>
      <c r="Z194" s="594"/>
      <c r="AA194" s="594"/>
      <c r="AB194" s="595"/>
    </row>
    <row r="195" spans="1:28" ht="16.5" customHeight="1">
      <c r="A195" s="596" t="s">
        <v>108</v>
      </c>
      <c r="B195" s="597"/>
      <c r="C195" s="598"/>
      <c r="D195" s="593"/>
      <c r="E195" s="594"/>
      <c r="F195" s="602"/>
      <c r="G195" s="603"/>
      <c r="H195" s="594"/>
      <c r="I195" s="594"/>
      <c r="J195" s="594"/>
      <c r="K195" s="594"/>
      <c r="L195" s="602"/>
      <c r="M195" s="603"/>
      <c r="N195" s="594"/>
      <c r="O195" s="594"/>
      <c r="P195" s="594"/>
      <c r="Q195" s="602"/>
      <c r="R195" s="603"/>
      <c r="S195" s="594"/>
      <c r="T195" s="594"/>
      <c r="U195" s="594"/>
      <c r="V195" s="604">
        <f>SUM(D195:U196)</f>
        <v>0</v>
      </c>
      <c r="W195" s="604"/>
      <c r="X195" s="605"/>
      <c r="Y195" s="593"/>
      <c r="Z195" s="594"/>
      <c r="AA195" s="594"/>
      <c r="AB195" s="595"/>
    </row>
    <row r="196" spans="1:28" ht="16.5" customHeight="1">
      <c r="A196" s="599"/>
      <c r="B196" s="600"/>
      <c r="C196" s="601"/>
      <c r="D196" s="593"/>
      <c r="E196" s="594"/>
      <c r="F196" s="602"/>
      <c r="G196" s="603"/>
      <c r="H196" s="594"/>
      <c r="I196" s="594"/>
      <c r="J196" s="594"/>
      <c r="K196" s="594"/>
      <c r="L196" s="602"/>
      <c r="M196" s="603"/>
      <c r="N196" s="594"/>
      <c r="O196" s="594"/>
      <c r="P196" s="594"/>
      <c r="Q196" s="602"/>
      <c r="R196" s="603"/>
      <c r="S196" s="594"/>
      <c r="T196" s="594"/>
      <c r="U196" s="594"/>
      <c r="V196" s="604"/>
      <c r="W196" s="604"/>
      <c r="X196" s="605"/>
      <c r="Y196" s="593"/>
      <c r="Z196" s="594"/>
      <c r="AA196" s="594"/>
      <c r="AB196" s="595"/>
    </row>
    <row r="197" spans="1:28" ht="16.5" customHeight="1">
      <c r="A197" s="596" t="s">
        <v>109</v>
      </c>
      <c r="B197" s="597"/>
      <c r="C197" s="598"/>
      <c r="D197" s="593"/>
      <c r="E197" s="594"/>
      <c r="F197" s="602"/>
      <c r="G197" s="603"/>
      <c r="H197" s="594"/>
      <c r="I197" s="594"/>
      <c r="J197" s="594"/>
      <c r="K197" s="594"/>
      <c r="L197" s="602"/>
      <c r="M197" s="603"/>
      <c r="N197" s="594"/>
      <c r="O197" s="594"/>
      <c r="P197" s="594"/>
      <c r="Q197" s="602"/>
      <c r="R197" s="603"/>
      <c r="S197" s="594"/>
      <c r="T197" s="594"/>
      <c r="U197" s="594"/>
      <c r="V197" s="604">
        <f>SUM(D197:U198)</f>
        <v>0</v>
      </c>
      <c r="W197" s="604"/>
      <c r="X197" s="605"/>
      <c r="Y197" s="593"/>
      <c r="Z197" s="594"/>
      <c r="AA197" s="594"/>
      <c r="AB197" s="595"/>
    </row>
    <row r="198" spans="1:28" ht="16.5" customHeight="1">
      <c r="A198" s="599"/>
      <c r="B198" s="600"/>
      <c r="C198" s="601"/>
      <c r="D198" s="593"/>
      <c r="E198" s="594"/>
      <c r="F198" s="602"/>
      <c r="G198" s="603"/>
      <c r="H198" s="594"/>
      <c r="I198" s="594"/>
      <c r="J198" s="594"/>
      <c r="K198" s="594"/>
      <c r="L198" s="602"/>
      <c r="M198" s="603"/>
      <c r="N198" s="594"/>
      <c r="O198" s="594"/>
      <c r="P198" s="594"/>
      <c r="Q198" s="602"/>
      <c r="R198" s="603"/>
      <c r="S198" s="594"/>
      <c r="T198" s="594"/>
      <c r="U198" s="594"/>
      <c r="V198" s="604"/>
      <c r="W198" s="604"/>
      <c r="X198" s="605"/>
      <c r="Y198" s="593"/>
      <c r="Z198" s="594"/>
      <c r="AA198" s="594"/>
      <c r="AB198" s="595"/>
    </row>
    <row r="199" spans="1:28" ht="16.5" customHeight="1">
      <c r="A199" s="596" t="s">
        <v>110</v>
      </c>
      <c r="B199" s="597"/>
      <c r="C199" s="598"/>
      <c r="D199" s="593"/>
      <c r="E199" s="594"/>
      <c r="F199" s="602"/>
      <c r="G199" s="603"/>
      <c r="H199" s="594"/>
      <c r="I199" s="594"/>
      <c r="J199" s="594"/>
      <c r="K199" s="594"/>
      <c r="L199" s="602"/>
      <c r="M199" s="603"/>
      <c r="N199" s="594"/>
      <c r="O199" s="594"/>
      <c r="P199" s="594"/>
      <c r="Q199" s="602"/>
      <c r="R199" s="603"/>
      <c r="S199" s="594"/>
      <c r="T199" s="594"/>
      <c r="U199" s="594"/>
      <c r="V199" s="604">
        <f>SUM(D199:U200)</f>
        <v>0</v>
      </c>
      <c r="W199" s="604"/>
      <c r="X199" s="605"/>
      <c r="Y199" s="593"/>
      <c r="Z199" s="594"/>
      <c r="AA199" s="594"/>
      <c r="AB199" s="595"/>
    </row>
    <row r="200" spans="1:28" ht="16.5" customHeight="1">
      <c r="A200" s="599"/>
      <c r="B200" s="600"/>
      <c r="C200" s="601"/>
      <c r="D200" s="593"/>
      <c r="E200" s="594"/>
      <c r="F200" s="602"/>
      <c r="G200" s="603"/>
      <c r="H200" s="594"/>
      <c r="I200" s="594"/>
      <c r="J200" s="594"/>
      <c r="K200" s="594"/>
      <c r="L200" s="602"/>
      <c r="M200" s="603"/>
      <c r="N200" s="594"/>
      <c r="O200" s="594"/>
      <c r="P200" s="594"/>
      <c r="Q200" s="602"/>
      <c r="R200" s="603"/>
      <c r="S200" s="594"/>
      <c r="T200" s="594"/>
      <c r="U200" s="594"/>
      <c r="V200" s="604"/>
      <c r="W200" s="604"/>
      <c r="X200" s="605"/>
      <c r="Y200" s="593"/>
      <c r="Z200" s="594"/>
      <c r="AA200" s="594"/>
      <c r="AB200" s="595"/>
    </row>
    <row r="201" spans="1:28" ht="16.5" customHeight="1">
      <c r="A201" s="596" t="s">
        <v>111</v>
      </c>
      <c r="B201" s="597"/>
      <c r="C201" s="598"/>
      <c r="D201" s="593"/>
      <c r="E201" s="594"/>
      <c r="F201" s="602"/>
      <c r="G201" s="603"/>
      <c r="H201" s="594"/>
      <c r="I201" s="594"/>
      <c r="J201" s="594"/>
      <c r="K201" s="594"/>
      <c r="L201" s="602"/>
      <c r="M201" s="603"/>
      <c r="N201" s="594"/>
      <c r="O201" s="594"/>
      <c r="P201" s="594"/>
      <c r="Q201" s="602"/>
      <c r="R201" s="603"/>
      <c r="S201" s="594"/>
      <c r="T201" s="594"/>
      <c r="U201" s="594"/>
      <c r="V201" s="604">
        <f>SUM(D201:U202)</f>
        <v>0</v>
      </c>
      <c r="W201" s="604"/>
      <c r="X201" s="605"/>
      <c r="Y201" s="593"/>
      <c r="Z201" s="594"/>
      <c r="AA201" s="594"/>
      <c r="AB201" s="595"/>
    </row>
    <row r="202" spans="1:28" ht="16.5" customHeight="1">
      <c r="A202" s="599"/>
      <c r="B202" s="600"/>
      <c r="C202" s="601"/>
      <c r="D202" s="593"/>
      <c r="E202" s="594"/>
      <c r="F202" s="602"/>
      <c r="G202" s="603"/>
      <c r="H202" s="594"/>
      <c r="I202" s="594"/>
      <c r="J202" s="594"/>
      <c r="K202" s="594"/>
      <c r="L202" s="602"/>
      <c r="M202" s="603"/>
      <c r="N202" s="594"/>
      <c r="O202" s="594"/>
      <c r="P202" s="594"/>
      <c r="Q202" s="602"/>
      <c r="R202" s="603"/>
      <c r="S202" s="594"/>
      <c r="T202" s="594"/>
      <c r="U202" s="594"/>
      <c r="V202" s="604"/>
      <c r="W202" s="604"/>
      <c r="X202" s="605"/>
      <c r="Y202" s="593"/>
      <c r="Z202" s="594"/>
      <c r="AA202" s="594"/>
      <c r="AB202" s="595"/>
    </row>
    <row r="203" spans="1:28" ht="16.5" customHeight="1">
      <c r="A203" s="596" t="s">
        <v>112</v>
      </c>
      <c r="B203" s="597"/>
      <c r="C203" s="598"/>
      <c r="D203" s="593"/>
      <c r="E203" s="594"/>
      <c r="F203" s="602"/>
      <c r="G203" s="603"/>
      <c r="H203" s="594"/>
      <c r="I203" s="594"/>
      <c r="J203" s="594"/>
      <c r="K203" s="594"/>
      <c r="L203" s="602"/>
      <c r="M203" s="603"/>
      <c r="N203" s="594"/>
      <c r="O203" s="594"/>
      <c r="P203" s="594"/>
      <c r="Q203" s="602"/>
      <c r="R203" s="603"/>
      <c r="S203" s="594"/>
      <c r="T203" s="594"/>
      <c r="U203" s="594"/>
      <c r="V203" s="604">
        <f>SUM(D203:U204)</f>
        <v>0</v>
      </c>
      <c r="W203" s="604"/>
      <c r="X203" s="605"/>
      <c r="Y203" s="593"/>
      <c r="Z203" s="594"/>
      <c r="AA203" s="594"/>
      <c r="AB203" s="595"/>
    </row>
    <row r="204" spans="1:28" ht="16.5" customHeight="1">
      <c r="A204" s="599"/>
      <c r="B204" s="600"/>
      <c r="C204" s="601"/>
      <c r="D204" s="593"/>
      <c r="E204" s="594"/>
      <c r="F204" s="602"/>
      <c r="G204" s="603"/>
      <c r="H204" s="594"/>
      <c r="I204" s="594"/>
      <c r="J204" s="594"/>
      <c r="K204" s="594"/>
      <c r="L204" s="602"/>
      <c r="M204" s="603"/>
      <c r="N204" s="594"/>
      <c r="O204" s="594"/>
      <c r="P204" s="594"/>
      <c r="Q204" s="602"/>
      <c r="R204" s="603"/>
      <c r="S204" s="594"/>
      <c r="T204" s="594"/>
      <c r="U204" s="594"/>
      <c r="V204" s="604"/>
      <c r="W204" s="604"/>
      <c r="X204" s="605"/>
      <c r="Y204" s="593"/>
      <c r="Z204" s="594"/>
      <c r="AA204" s="594"/>
      <c r="AB204" s="595"/>
    </row>
    <row r="205" spans="1:28" ht="16.5" customHeight="1">
      <c r="A205" s="596" t="s">
        <v>113</v>
      </c>
      <c r="B205" s="597"/>
      <c r="C205" s="598"/>
      <c r="D205" s="593"/>
      <c r="E205" s="594"/>
      <c r="F205" s="602"/>
      <c r="G205" s="603"/>
      <c r="H205" s="594"/>
      <c r="I205" s="594"/>
      <c r="J205" s="594"/>
      <c r="K205" s="594"/>
      <c r="L205" s="602"/>
      <c r="M205" s="603"/>
      <c r="N205" s="594"/>
      <c r="O205" s="594"/>
      <c r="P205" s="594"/>
      <c r="Q205" s="602"/>
      <c r="R205" s="603"/>
      <c r="S205" s="594"/>
      <c r="T205" s="594"/>
      <c r="U205" s="594"/>
      <c r="V205" s="604">
        <f>SUM(D205:U206)</f>
        <v>0</v>
      </c>
      <c r="W205" s="604"/>
      <c r="X205" s="605"/>
      <c r="Y205" s="593"/>
      <c r="Z205" s="594"/>
      <c r="AA205" s="594"/>
      <c r="AB205" s="595"/>
    </row>
    <row r="206" spans="1:28" ht="16.5" customHeight="1">
      <c r="A206" s="599"/>
      <c r="B206" s="600"/>
      <c r="C206" s="601"/>
      <c r="D206" s="593"/>
      <c r="E206" s="594"/>
      <c r="F206" s="602"/>
      <c r="G206" s="603"/>
      <c r="H206" s="594"/>
      <c r="I206" s="594"/>
      <c r="J206" s="594"/>
      <c r="K206" s="594"/>
      <c r="L206" s="602"/>
      <c r="M206" s="603"/>
      <c r="N206" s="594"/>
      <c r="O206" s="594"/>
      <c r="P206" s="594"/>
      <c r="Q206" s="602"/>
      <c r="R206" s="603"/>
      <c r="S206" s="594"/>
      <c r="T206" s="594"/>
      <c r="U206" s="594"/>
      <c r="V206" s="604"/>
      <c r="W206" s="604"/>
      <c r="X206" s="605"/>
      <c r="Y206" s="593"/>
      <c r="Z206" s="594"/>
      <c r="AA206" s="594"/>
      <c r="AB206" s="595"/>
    </row>
    <row r="207" spans="1:28" ht="16.5" customHeight="1">
      <c r="A207" s="596" t="s">
        <v>114</v>
      </c>
      <c r="B207" s="597"/>
      <c r="C207" s="598"/>
      <c r="D207" s="593"/>
      <c r="E207" s="594"/>
      <c r="F207" s="602"/>
      <c r="G207" s="603"/>
      <c r="H207" s="594"/>
      <c r="I207" s="594"/>
      <c r="J207" s="594"/>
      <c r="K207" s="594"/>
      <c r="L207" s="602"/>
      <c r="M207" s="603"/>
      <c r="N207" s="594"/>
      <c r="O207" s="594"/>
      <c r="P207" s="594"/>
      <c r="Q207" s="602"/>
      <c r="R207" s="603"/>
      <c r="S207" s="594"/>
      <c r="T207" s="594"/>
      <c r="U207" s="594"/>
      <c r="V207" s="604">
        <f>SUM(D207:U208)</f>
        <v>0</v>
      </c>
      <c r="W207" s="604"/>
      <c r="X207" s="605"/>
      <c r="Y207" s="593"/>
      <c r="Z207" s="594"/>
      <c r="AA207" s="594"/>
      <c r="AB207" s="595"/>
    </row>
    <row r="208" spans="1:28" ht="16.5" customHeight="1">
      <c r="A208" s="599"/>
      <c r="B208" s="600"/>
      <c r="C208" s="601"/>
      <c r="D208" s="593"/>
      <c r="E208" s="594"/>
      <c r="F208" s="602"/>
      <c r="G208" s="603"/>
      <c r="H208" s="594"/>
      <c r="I208" s="594"/>
      <c r="J208" s="594"/>
      <c r="K208" s="594"/>
      <c r="L208" s="602"/>
      <c r="M208" s="603"/>
      <c r="N208" s="594"/>
      <c r="O208" s="594"/>
      <c r="P208" s="594"/>
      <c r="Q208" s="602"/>
      <c r="R208" s="603"/>
      <c r="S208" s="594"/>
      <c r="T208" s="594"/>
      <c r="U208" s="594"/>
      <c r="V208" s="604"/>
      <c r="W208" s="604"/>
      <c r="X208" s="605"/>
      <c r="Y208" s="593"/>
      <c r="Z208" s="594"/>
      <c r="AA208" s="594"/>
      <c r="AB208" s="595"/>
    </row>
    <row r="209" spans="1:28" ht="16.5" customHeight="1">
      <c r="A209" s="596" t="s">
        <v>115</v>
      </c>
      <c r="B209" s="597"/>
      <c r="C209" s="598"/>
      <c r="D209" s="593"/>
      <c r="E209" s="594"/>
      <c r="F209" s="602"/>
      <c r="G209" s="603"/>
      <c r="H209" s="594"/>
      <c r="I209" s="594"/>
      <c r="J209" s="594"/>
      <c r="K209" s="594"/>
      <c r="L209" s="602"/>
      <c r="M209" s="603"/>
      <c r="N209" s="594"/>
      <c r="O209" s="594"/>
      <c r="P209" s="594"/>
      <c r="Q209" s="602"/>
      <c r="R209" s="603"/>
      <c r="S209" s="594"/>
      <c r="T209" s="594"/>
      <c r="U209" s="594"/>
      <c r="V209" s="604">
        <f>SUM(D209:U210)</f>
        <v>0</v>
      </c>
      <c r="W209" s="604"/>
      <c r="X209" s="605"/>
      <c r="Y209" s="593"/>
      <c r="Z209" s="594"/>
      <c r="AA209" s="594"/>
      <c r="AB209" s="595"/>
    </row>
    <row r="210" spans="1:28" ht="16.5" customHeight="1">
      <c r="A210" s="599"/>
      <c r="B210" s="600"/>
      <c r="C210" s="601"/>
      <c r="D210" s="593"/>
      <c r="E210" s="594"/>
      <c r="F210" s="602"/>
      <c r="G210" s="603"/>
      <c r="H210" s="594"/>
      <c r="I210" s="594"/>
      <c r="J210" s="594"/>
      <c r="K210" s="594"/>
      <c r="L210" s="602"/>
      <c r="M210" s="603"/>
      <c r="N210" s="594"/>
      <c r="O210" s="594"/>
      <c r="P210" s="594"/>
      <c r="Q210" s="602"/>
      <c r="R210" s="603"/>
      <c r="S210" s="594"/>
      <c r="T210" s="594"/>
      <c r="U210" s="594"/>
      <c r="V210" s="604"/>
      <c r="W210" s="604"/>
      <c r="X210" s="605"/>
      <c r="Y210" s="593"/>
      <c r="Z210" s="594"/>
      <c r="AA210" s="594"/>
      <c r="AB210" s="595"/>
    </row>
    <row r="211" spans="1:28" ht="16.5" customHeight="1">
      <c r="A211" s="596" t="s">
        <v>116</v>
      </c>
      <c r="B211" s="597"/>
      <c r="C211" s="598"/>
      <c r="D211" s="593"/>
      <c r="E211" s="594"/>
      <c r="F211" s="602"/>
      <c r="G211" s="603"/>
      <c r="H211" s="594"/>
      <c r="I211" s="594"/>
      <c r="J211" s="594"/>
      <c r="K211" s="594"/>
      <c r="L211" s="602"/>
      <c r="M211" s="603"/>
      <c r="N211" s="594"/>
      <c r="O211" s="594"/>
      <c r="P211" s="594"/>
      <c r="Q211" s="602"/>
      <c r="R211" s="603"/>
      <c r="S211" s="594"/>
      <c r="T211" s="594"/>
      <c r="U211" s="594"/>
      <c r="V211" s="604">
        <f>SUM(D211:U212)</f>
        <v>0</v>
      </c>
      <c r="W211" s="604"/>
      <c r="X211" s="605"/>
      <c r="Y211" s="593"/>
      <c r="Z211" s="594"/>
      <c r="AA211" s="594"/>
      <c r="AB211" s="595"/>
    </row>
    <row r="212" spans="1:28" ht="16.5" customHeight="1">
      <c r="A212" s="599"/>
      <c r="B212" s="600"/>
      <c r="C212" s="601"/>
      <c r="D212" s="593"/>
      <c r="E212" s="594"/>
      <c r="F212" s="602"/>
      <c r="G212" s="603"/>
      <c r="H212" s="594"/>
      <c r="I212" s="594"/>
      <c r="J212" s="594"/>
      <c r="K212" s="594"/>
      <c r="L212" s="602"/>
      <c r="M212" s="603"/>
      <c r="N212" s="594"/>
      <c r="O212" s="594"/>
      <c r="P212" s="594"/>
      <c r="Q212" s="602"/>
      <c r="R212" s="603"/>
      <c r="S212" s="594"/>
      <c r="T212" s="594"/>
      <c r="U212" s="594"/>
      <c r="V212" s="604"/>
      <c r="W212" s="604"/>
      <c r="X212" s="605"/>
      <c r="Y212" s="593"/>
      <c r="Z212" s="594"/>
      <c r="AA212" s="594"/>
      <c r="AB212" s="595"/>
    </row>
    <row r="213" spans="1:28" ht="16.5" customHeight="1">
      <c r="A213" s="45" t="s">
        <v>117</v>
      </c>
      <c r="B213" s="46"/>
      <c r="C213" s="47"/>
      <c r="D213" s="39"/>
      <c r="E213" s="40"/>
      <c r="F213" s="51"/>
      <c r="G213" s="53"/>
      <c r="H213" s="40"/>
      <c r="I213" s="40"/>
      <c r="J213" s="40"/>
      <c r="K213" s="40"/>
      <c r="L213" s="51"/>
      <c r="M213" s="53"/>
      <c r="N213" s="40"/>
      <c r="O213" s="40"/>
      <c r="P213" s="40"/>
      <c r="Q213" s="51"/>
      <c r="R213" s="53"/>
      <c r="S213" s="40"/>
      <c r="T213" s="40"/>
      <c r="U213" s="40"/>
      <c r="V213" s="55">
        <f>SUM(D213:U214)</f>
        <v>0</v>
      </c>
      <c r="W213" s="55"/>
      <c r="X213" s="56"/>
      <c r="Y213" s="39"/>
      <c r="Z213" s="40"/>
      <c r="AA213" s="40"/>
      <c r="AB213" s="41"/>
    </row>
    <row r="214" spans="1:28" ht="16.5" customHeight="1" thickBot="1">
      <c r="A214" s="48"/>
      <c r="B214" s="49"/>
      <c r="C214" s="50"/>
      <c r="D214" s="42"/>
      <c r="E214" s="43"/>
      <c r="F214" s="52"/>
      <c r="G214" s="54"/>
      <c r="H214" s="43"/>
      <c r="I214" s="43"/>
      <c r="J214" s="43"/>
      <c r="K214" s="43"/>
      <c r="L214" s="52"/>
      <c r="M214" s="54"/>
      <c r="N214" s="43"/>
      <c r="O214" s="43"/>
      <c r="P214" s="43"/>
      <c r="Q214" s="52"/>
      <c r="R214" s="54"/>
      <c r="S214" s="43"/>
      <c r="T214" s="43"/>
      <c r="U214" s="43"/>
      <c r="V214" s="57"/>
      <c r="W214" s="57"/>
      <c r="X214" s="58"/>
      <c r="Y214" s="42"/>
      <c r="Z214" s="43"/>
      <c r="AA214" s="43"/>
      <c r="AB214" s="44"/>
    </row>
    <row r="215" spans="1:28" ht="17.100000000000001" customHeight="1">
      <c r="A215" s="610" t="s">
        <v>80</v>
      </c>
      <c r="B215" s="611"/>
      <c r="C215" s="611"/>
      <c r="D215" s="611"/>
      <c r="E215" s="611"/>
      <c r="F215" s="611"/>
      <c r="G215" s="611"/>
      <c r="H215" s="611"/>
      <c r="I215" s="611"/>
      <c r="J215" s="611"/>
      <c r="K215" s="611"/>
      <c r="L215" s="611"/>
      <c r="M215" s="611"/>
      <c r="N215" s="611"/>
      <c r="O215" s="611"/>
      <c r="P215" s="611"/>
      <c r="Q215" s="611"/>
      <c r="R215" s="611"/>
      <c r="S215" s="611"/>
      <c r="T215" s="611"/>
      <c r="U215" s="611"/>
      <c r="V215" s="611"/>
      <c r="W215" s="611"/>
      <c r="X215" s="611"/>
      <c r="Y215" s="611"/>
      <c r="Z215" s="611"/>
      <c r="AA215" s="611"/>
      <c r="AB215" s="611"/>
    </row>
    <row r="216" spans="1:28" ht="17.100000000000001" customHeight="1" thickBot="1">
      <c r="A216" s="612"/>
      <c r="B216" s="612"/>
      <c r="C216" s="612"/>
      <c r="D216" s="612"/>
      <c r="E216" s="612"/>
      <c r="F216" s="612"/>
      <c r="G216" s="612"/>
      <c r="H216" s="612"/>
      <c r="I216" s="612"/>
      <c r="J216" s="612"/>
      <c r="K216" s="612"/>
      <c r="L216" s="612"/>
      <c r="M216" s="612"/>
      <c r="N216" s="612"/>
      <c r="O216" s="612"/>
      <c r="P216" s="612"/>
      <c r="Q216" s="612"/>
      <c r="R216" s="612"/>
      <c r="S216" s="612"/>
      <c r="T216" s="612"/>
      <c r="U216" s="612"/>
      <c r="V216" s="612"/>
      <c r="W216" s="612"/>
      <c r="X216" s="612"/>
      <c r="Y216" s="612"/>
      <c r="Z216" s="612"/>
      <c r="AA216" s="612"/>
      <c r="AB216" s="612"/>
    </row>
    <row r="217" spans="1:28">
      <c r="A217" s="325" t="s">
        <v>48</v>
      </c>
      <c r="B217" s="326"/>
      <c r="C217" s="326"/>
      <c r="D217" s="326"/>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25"/>
    </row>
    <row r="218" spans="1:28">
      <c r="A218" s="327"/>
      <c r="B218" s="328"/>
      <c r="C218" s="328"/>
      <c r="D218" s="328"/>
      <c r="K218" s="1"/>
      <c r="AB218" s="12"/>
    </row>
    <row r="219" spans="1:28" ht="21" customHeight="1">
      <c r="A219" s="327"/>
      <c r="B219" s="328"/>
      <c r="C219" s="328"/>
      <c r="D219" s="328"/>
      <c r="E219" s="328"/>
      <c r="F219" s="328"/>
      <c r="G219" s="328"/>
      <c r="H219" s="328"/>
      <c r="I219" s="328"/>
      <c r="J219" s="328"/>
      <c r="K219" s="328"/>
      <c r="L219" s="328"/>
      <c r="M219" s="328"/>
      <c r="N219" s="328"/>
      <c r="O219" s="328"/>
      <c r="P219" s="328"/>
      <c r="Q219" s="328"/>
      <c r="R219" s="328"/>
      <c r="S219" s="328"/>
      <c r="T219" s="328"/>
      <c r="U219" s="328"/>
      <c r="V219" s="328"/>
      <c r="W219" s="328"/>
      <c r="X219" s="328"/>
      <c r="Y219" s="328"/>
      <c r="Z219" s="328"/>
      <c r="AA219" s="328"/>
      <c r="AB219" s="613"/>
    </row>
    <row r="220" spans="1:28" ht="21" customHeight="1">
      <c r="A220" s="327"/>
      <c r="B220" s="328"/>
      <c r="C220" s="328"/>
      <c r="D220" s="328"/>
      <c r="E220" s="328"/>
      <c r="F220" s="328"/>
      <c r="G220" s="328"/>
      <c r="H220" s="328"/>
      <c r="I220" s="328"/>
      <c r="J220" s="328"/>
      <c r="K220" s="328"/>
      <c r="L220" s="328"/>
      <c r="M220" s="328"/>
      <c r="N220" s="328"/>
      <c r="O220" s="328"/>
      <c r="P220" s="328"/>
      <c r="Q220" s="328"/>
      <c r="R220" s="328"/>
      <c r="S220" s="328"/>
      <c r="T220" s="328"/>
      <c r="U220" s="328"/>
      <c r="V220" s="328"/>
      <c r="W220" s="328"/>
      <c r="X220" s="328"/>
      <c r="Y220" s="328"/>
      <c r="Z220" s="328"/>
      <c r="AA220" s="328"/>
      <c r="AB220" s="613"/>
    </row>
    <row r="221" spans="1:28" ht="21" customHeight="1">
      <c r="A221" s="327"/>
      <c r="B221" s="328"/>
      <c r="C221" s="328"/>
      <c r="D221" s="328"/>
      <c r="E221" s="328"/>
      <c r="F221" s="328"/>
      <c r="G221" s="328"/>
      <c r="H221" s="328"/>
      <c r="I221" s="328"/>
      <c r="J221" s="328"/>
      <c r="K221" s="328"/>
      <c r="L221" s="328"/>
      <c r="M221" s="328"/>
      <c r="N221" s="328"/>
      <c r="O221" s="328"/>
      <c r="P221" s="328"/>
      <c r="Q221" s="328"/>
      <c r="R221" s="328"/>
      <c r="S221" s="328"/>
      <c r="T221" s="328"/>
      <c r="U221" s="328"/>
      <c r="V221" s="328"/>
      <c r="W221" s="328"/>
      <c r="X221" s="328"/>
      <c r="Y221" s="328"/>
      <c r="Z221" s="328"/>
      <c r="AA221" s="328"/>
      <c r="AB221" s="613"/>
    </row>
    <row r="222" spans="1:28" ht="21" customHeight="1" thickBot="1">
      <c r="A222" s="614"/>
      <c r="B222" s="615"/>
      <c r="C222" s="615"/>
      <c r="D222" s="615"/>
      <c r="E222" s="615"/>
      <c r="F222" s="615"/>
      <c r="G222" s="615"/>
      <c r="H222" s="615"/>
      <c r="I222" s="615"/>
      <c r="J222" s="615"/>
      <c r="K222" s="615"/>
      <c r="L222" s="615"/>
      <c r="M222" s="615"/>
      <c r="N222" s="615"/>
      <c r="O222" s="615"/>
      <c r="P222" s="615"/>
      <c r="Q222" s="615"/>
      <c r="R222" s="615"/>
      <c r="S222" s="615"/>
      <c r="T222" s="615"/>
      <c r="U222" s="615"/>
      <c r="V222" s="615"/>
      <c r="W222" s="615"/>
      <c r="X222" s="615"/>
      <c r="Y222" s="615"/>
      <c r="Z222" s="615"/>
      <c r="AA222" s="615"/>
      <c r="AB222" s="616"/>
    </row>
    <row r="223" spans="1:28">
      <c r="A223" s="293" t="s">
        <v>98</v>
      </c>
      <c r="B223" s="294"/>
      <c r="C223" s="294"/>
      <c r="D223" s="294"/>
      <c r="E223" s="294"/>
      <c r="F223" s="294"/>
      <c r="G223" s="294"/>
      <c r="H223" s="294"/>
      <c r="I223" s="294"/>
      <c r="J223" s="294"/>
      <c r="K223" s="294"/>
      <c r="L223" s="294"/>
      <c r="M223" s="294"/>
      <c r="N223" s="294"/>
      <c r="O223" s="294"/>
      <c r="P223" s="294"/>
      <c r="Q223" s="294"/>
      <c r="R223" s="294"/>
      <c r="S223" s="294"/>
      <c r="T223" s="294"/>
      <c r="U223" s="294"/>
      <c r="V223" s="294"/>
      <c r="W223" s="294"/>
      <c r="X223" s="294"/>
      <c r="Y223" s="294"/>
      <c r="Z223" s="294"/>
      <c r="AA223" s="294"/>
      <c r="AB223" s="294"/>
    </row>
    <row r="224" spans="1:28">
      <c r="A224" s="294"/>
      <c r="B224" s="294"/>
      <c r="C224" s="294"/>
      <c r="D224" s="294"/>
      <c r="E224" s="294"/>
      <c r="F224" s="294"/>
      <c r="G224" s="294"/>
      <c r="H224" s="294"/>
      <c r="I224" s="294"/>
      <c r="J224" s="294"/>
      <c r="K224" s="294"/>
      <c r="L224" s="294"/>
      <c r="M224" s="294"/>
      <c r="N224" s="294"/>
      <c r="O224" s="294"/>
      <c r="P224" s="294"/>
      <c r="Q224" s="294"/>
      <c r="R224" s="294"/>
      <c r="S224" s="294"/>
      <c r="T224" s="294"/>
      <c r="U224" s="294"/>
      <c r="V224" s="294"/>
      <c r="W224" s="294"/>
      <c r="X224" s="294"/>
      <c r="Y224" s="294"/>
      <c r="Z224" s="294"/>
      <c r="AA224" s="294"/>
      <c r="AB224" s="294"/>
    </row>
    <row r="225" ht="13.5" customHeight="1"/>
    <row r="226" ht="14.25" customHeight="1"/>
    <row r="227" ht="12" customHeight="1"/>
    <row r="228" ht="12" customHeight="1"/>
    <row r="229" ht="12" customHeight="1"/>
    <row r="230" ht="12" customHeight="1"/>
    <row r="231" ht="12" customHeight="1"/>
    <row r="232" ht="12" customHeight="1"/>
    <row r="233" ht="9.75" customHeight="1"/>
    <row r="234" ht="9.75" customHeight="1"/>
    <row r="235" ht="10.5" customHeight="1"/>
    <row r="236" ht="10.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9.75" customHeight="1"/>
    <row r="258" ht="9.75" customHeight="1"/>
    <row r="259" ht="10.5" customHeight="1"/>
    <row r="260" ht="10.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3" ht="14.25" customHeight="1"/>
    <row r="284" ht="14.25" customHeight="1"/>
    <row r="285" ht="14.25" customHeight="1"/>
    <row r="286" ht="16.5" customHeight="1"/>
    <row r="287" ht="14.25" customHeight="1"/>
    <row r="288" ht="14.25" customHeight="1"/>
    <row r="289" ht="14.25" customHeight="1"/>
    <row r="290" ht="15" customHeight="1"/>
    <row r="291" ht="15" customHeight="1"/>
    <row r="292" ht="14.25" customHeight="1"/>
    <row r="293" ht="14.25" customHeight="1"/>
    <row r="294" ht="14.25" customHeight="1"/>
    <row r="295" ht="14.25" customHeight="1"/>
    <row r="296" ht="19.5" customHeight="1"/>
    <row r="297" ht="19.5" customHeight="1"/>
    <row r="298" ht="19.5" customHeight="1"/>
    <row r="299" ht="19.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sheetData>
  <mergeCells count="456">
    <mergeCell ref="A62:AB63"/>
    <mergeCell ref="A215:AB216"/>
    <mergeCell ref="A217:D218"/>
    <mergeCell ref="A219:AB219"/>
    <mergeCell ref="A220:AB220"/>
    <mergeCell ref="A221:AB221"/>
    <mergeCell ref="A222:AB222"/>
    <mergeCell ref="A223:AB224"/>
    <mergeCell ref="Y209:AB210"/>
    <mergeCell ref="A211:C212"/>
    <mergeCell ref="D211:F212"/>
    <mergeCell ref="G211:I212"/>
    <mergeCell ref="J211:L212"/>
    <mergeCell ref="M211:O212"/>
    <mergeCell ref="P211:Q212"/>
    <mergeCell ref="R211:S212"/>
    <mergeCell ref="T211:U212"/>
    <mergeCell ref="V211:X212"/>
    <mergeCell ref="Y211:AB212"/>
    <mergeCell ref="A209:C210"/>
    <mergeCell ref="D209:F210"/>
    <mergeCell ref="G209:I210"/>
    <mergeCell ref="J209:L210"/>
    <mergeCell ref="M209:O210"/>
    <mergeCell ref="P209:Q210"/>
    <mergeCell ref="R209:S210"/>
    <mergeCell ref="T209:U210"/>
    <mergeCell ref="V209:X210"/>
    <mergeCell ref="Y205:AB206"/>
    <mergeCell ref="A207:C208"/>
    <mergeCell ref="D207:F208"/>
    <mergeCell ref="G207:I208"/>
    <mergeCell ref="J207:L208"/>
    <mergeCell ref="M207:O208"/>
    <mergeCell ref="P207:Q208"/>
    <mergeCell ref="R207:S208"/>
    <mergeCell ref="T207:U208"/>
    <mergeCell ref="V207:X208"/>
    <mergeCell ref="Y207:AB208"/>
    <mergeCell ref="A205:C206"/>
    <mergeCell ref="D205:F206"/>
    <mergeCell ref="G205:I206"/>
    <mergeCell ref="J205:L206"/>
    <mergeCell ref="M205:O206"/>
    <mergeCell ref="P205:Q206"/>
    <mergeCell ref="R205:S206"/>
    <mergeCell ref="T205:U206"/>
    <mergeCell ref="V205:X206"/>
    <mergeCell ref="Y201:AB202"/>
    <mergeCell ref="A203:C204"/>
    <mergeCell ref="D203:F204"/>
    <mergeCell ref="G203:I204"/>
    <mergeCell ref="J203:L204"/>
    <mergeCell ref="M203:O204"/>
    <mergeCell ref="P203:Q204"/>
    <mergeCell ref="R203:S204"/>
    <mergeCell ref="T203:U204"/>
    <mergeCell ref="V203:X204"/>
    <mergeCell ref="Y203:AB204"/>
    <mergeCell ref="A201:C202"/>
    <mergeCell ref="D201:F202"/>
    <mergeCell ref="G201:I202"/>
    <mergeCell ref="J201:L202"/>
    <mergeCell ref="M201:O202"/>
    <mergeCell ref="P201:Q202"/>
    <mergeCell ref="R201:S202"/>
    <mergeCell ref="T201:U202"/>
    <mergeCell ref="V201:X202"/>
    <mergeCell ref="Y197:AB198"/>
    <mergeCell ref="A199:C200"/>
    <mergeCell ref="D199:F200"/>
    <mergeCell ref="G199:I200"/>
    <mergeCell ref="J199:L200"/>
    <mergeCell ref="M199:O200"/>
    <mergeCell ref="P199:Q200"/>
    <mergeCell ref="R199:S200"/>
    <mergeCell ref="T199:U200"/>
    <mergeCell ref="V199:X200"/>
    <mergeCell ref="Y199:AB200"/>
    <mergeCell ref="A197:C198"/>
    <mergeCell ref="D197:F198"/>
    <mergeCell ref="G197:I198"/>
    <mergeCell ref="J197:L198"/>
    <mergeCell ref="M197:O198"/>
    <mergeCell ref="P197:Q198"/>
    <mergeCell ref="R197:S198"/>
    <mergeCell ref="T197:U198"/>
    <mergeCell ref="V197:X198"/>
    <mergeCell ref="Y193:AB194"/>
    <mergeCell ref="A195:C196"/>
    <mergeCell ref="D195:F196"/>
    <mergeCell ref="G195:I196"/>
    <mergeCell ref="J195:L196"/>
    <mergeCell ref="M195:O196"/>
    <mergeCell ref="P195:Q196"/>
    <mergeCell ref="R195:S196"/>
    <mergeCell ref="T195:U196"/>
    <mergeCell ref="V195:X196"/>
    <mergeCell ref="Y195:AB196"/>
    <mergeCell ref="A193:C194"/>
    <mergeCell ref="D193:F194"/>
    <mergeCell ref="G193:I194"/>
    <mergeCell ref="J193:L194"/>
    <mergeCell ref="M193:O194"/>
    <mergeCell ref="P193:Q194"/>
    <mergeCell ref="R193:S194"/>
    <mergeCell ref="T193:U194"/>
    <mergeCell ref="V193:X194"/>
    <mergeCell ref="A190:C192"/>
    <mergeCell ref="D190:X190"/>
    <mergeCell ref="Y190:AB192"/>
    <mergeCell ref="D191:I191"/>
    <mergeCell ref="J191:L192"/>
    <mergeCell ref="M191:O192"/>
    <mergeCell ref="P191:S191"/>
    <mergeCell ref="T191:U192"/>
    <mergeCell ref="V191:X192"/>
    <mergeCell ref="D192:F192"/>
    <mergeCell ref="G192:I192"/>
    <mergeCell ref="P192:Q192"/>
    <mergeCell ref="R192:S192"/>
    <mergeCell ref="A183:G185"/>
    <mergeCell ref="H183:P185"/>
    <mergeCell ref="A186:G188"/>
    <mergeCell ref="H186:P188"/>
    <mergeCell ref="Y177:AB179"/>
    <mergeCell ref="D179:F179"/>
    <mergeCell ref="G179:I179"/>
    <mergeCell ref="P179:R179"/>
    <mergeCell ref="S179:U179"/>
    <mergeCell ref="D180:F181"/>
    <mergeCell ref="G180:I181"/>
    <mergeCell ref="J180:L181"/>
    <mergeCell ref="M180:O181"/>
    <mergeCell ref="P180:R181"/>
    <mergeCell ref="S180:U181"/>
    <mergeCell ref="V180:X181"/>
    <mergeCell ref="Y180:AB181"/>
    <mergeCell ref="A177:C181"/>
    <mergeCell ref="D177:I178"/>
    <mergeCell ref="J177:L179"/>
    <mergeCell ref="M177:O179"/>
    <mergeCell ref="P177:U178"/>
    <mergeCell ref="V177:X179"/>
    <mergeCell ref="A8:C10"/>
    <mergeCell ref="D8:U10"/>
    <mergeCell ref="V8:W10"/>
    <mergeCell ref="X8:AB10"/>
    <mergeCell ref="A11:C13"/>
    <mergeCell ref="E11:F11"/>
    <mergeCell ref="H11:J11"/>
    <mergeCell ref="D12:AB13"/>
    <mergeCell ref="D2:AB2"/>
    <mergeCell ref="A4:S5"/>
    <mergeCell ref="V4:X5"/>
    <mergeCell ref="Z4:AB5"/>
    <mergeCell ref="A6:S7"/>
    <mergeCell ref="T7:U7"/>
    <mergeCell ref="V7:W7"/>
    <mergeCell ref="A14:C15"/>
    <mergeCell ref="D14:N15"/>
    <mergeCell ref="O14:Q15"/>
    <mergeCell ref="R14:AB15"/>
    <mergeCell ref="A16:C21"/>
    <mergeCell ref="D16:F17"/>
    <mergeCell ref="G16:AB17"/>
    <mergeCell ref="D18:F19"/>
    <mergeCell ref="G18:AB19"/>
    <mergeCell ref="D20:F21"/>
    <mergeCell ref="A27:C28"/>
    <mergeCell ref="D27:AB28"/>
    <mergeCell ref="A29:C30"/>
    <mergeCell ref="D29:P30"/>
    <mergeCell ref="Q29:S30"/>
    <mergeCell ref="T29:AB30"/>
    <mergeCell ref="G20:AB21"/>
    <mergeCell ref="A23:C24"/>
    <mergeCell ref="D23:P24"/>
    <mergeCell ref="Q23:S24"/>
    <mergeCell ref="T23:AB24"/>
    <mergeCell ref="A25:C26"/>
    <mergeCell ref="D25:AB26"/>
    <mergeCell ref="A31:C32"/>
    <mergeCell ref="D31:AB32"/>
    <mergeCell ref="A33:I34"/>
    <mergeCell ref="J33:J34"/>
    <mergeCell ref="K33:M34"/>
    <mergeCell ref="N33:N34"/>
    <mergeCell ref="O33:Q34"/>
    <mergeCell ref="R33:AB34"/>
    <mergeCell ref="Y39:AB41"/>
    <mergeCell ref="O43:U44"/>
    <mergeCell ref="O45:U46"/>
    <mergeCell ref="G43:N44"/>
    <mergeCell ref="Y36:AB38"/>
    <mergeCell ref="D38:F38"/>
    <mergeCell ref="G38:I38"/>
    <mergeCell ref="P38:R38"/>
    <mergeCell ref="S38:U38"/>
    <mergeCell ref="D39:F41"/>
    <mergeCell ref="G39:I41"/>
    <mergeCell ref="J39:L41"/>
    <mergeCell ref="M39:O41"/>
    <mergeCell ref="P39:R41"/>
    <mergeCell ref="A43:F44"/>
    <mergeCell ref="A36:C41"/>
    <mergeCell ref="D36:I37"/>
    <mergeCell ref="J36:L38"/>
    <mergeCell ref="M36:O38"/>
    <mergeCell ref="P36:U37"/>
    <mergeCell ref="V36:X38"/>
    <mergeCell ref="S39:U41"/>
    <mergeCell ref="A45:F50"/>
    <mergeCell ref="V39:X41"/>
    <mergeCell ref="I59:J61"/>
    <mergeCell ref="K59:P61"/>
    <mergeCell ref="Q59:S61"/>
    <mergeCell ref="A52:G54"/>
    <mergeCell ref="H52:L54"/>
    <mergeCell ref="A55:G57"/>
    <mergeCell ref="H55:L57"/>
    <mergeCell ref="G45:N46"/>
    <mergeCell ref="G47:N48"/>
    <mergeCell ref="G49:N50"/>
    <mergeCell ref="O47:U48"/>
    <mergeCell ref="T59:AB61"/>
    <mergeCell ref="H59:H61"/>
    <mergeCell ref="O49:U50"/>
    <mergeCell ref="A75:AB75"/>
    <mergeCell ref="I69:M70"/>
    <mergeCell ref="N69:P70"/>
    <mergeCell ref="Q69:S70"/>
    <mergeCell ref="T69:V70"/>
    <mergeCell ref="A67:H70"/>
    <mergeCell ref="I67:M68"/>
    <mergeCell ref="N67:P68"/>
    <mergeCell ref="Q67:S68"/>
    <mergeCell ref="T67:V68"/>
    <mergeCell ref="A81:X82"/>
    <mergeCell ref="Z81:AB82"/>
    <mergeCell ref="A84:C87"/>
    <mergeCell ref="D84:U87"/>
    <mergeCell ref="V84:W87"/>
    <mergeCell ref="X84:AB87"/>
    <mergeCell ref="V52:X57"/>
    <mergeCell ref="M52:U57"/>
    <mergeCell ref="Y52:Z54"/>
    <mergeCell ref="Y55:Z57"/>
    <mergeCell ref="AA52:AB54"/>
    <mergeCell ref="AA55:AB57"/>
    <mergeCell ref="A79:AB80"/>
    <mergeCell ref="A76:AB76"/>
    <mergeCell ref="A77:AB77"/>
    <mergeCell ref="A78:AB78"/>
    <mergeCell ref="A65:M66"/>
    <mergeCell ref="N65:P66"/>
    <mergeCell ref="Q65:S66"/>
    <mergeCell ref="T65:V66"/>
    <mergeCell ref="A59:D61"/>
    <mergeCell ref="E59:G61"/>
    <mergeCell ref="A72:D73"/>
    <mergeCell ref="A74:AB74"/>
    <mergeCell ref="V89:V90"/>
    <mergeCell ref="W89:X90"/>
    <mergeCell ref="Y89:Y90"/>
    <mergeCell ref="Z89:AB90"/>
    <mergeCell ref="A91:C92"/>
    <mergeCell ref="D91:F92"/>
    <mergeCell ref="G91:I92"/>
    <mergeCell ref="J91:L92"/>
    <mergeCell ref="M91:O92"/>
    <mergeCell ref="Q91:AB94"/>
    <mergeCell ref="A89:C90"/>
    <mergeCell ref="D89:F90"/>
    <mergeCell ref="G89:I90"/>
    <mergeCell ref="J89:L90"/>
    <mergeCell ref="M89:O90"/>
    <mergeCell ref="Q89:U90"/>
    <mergeCell ref="A97:D98"/>
    <mergeCell ref="A99:C100"/>
    <mergeCell ref="D99:J100"/>
    <mergeCell ref="K99:K100"/>
    <mergeCell ref="L99:R100"/>
    <mergeCell ref="S99:S100"/>
    <mergeCell ref="A93:C94"/>
    <mergeCell ref="D93:F94"/>
    <mergeCell ref="G93:I94"/>
    <mergeCell ref="J93:L94"/>
    <mergeCell ref="M93:O94"/>
    <mergeCell ref="A95:C96"/>
    <mergeCell ref="D95:F96"/>
    <mergeCell ref="G95:I96"/>
    <mergeCell ref="J95:L96"/>
    <mergeCell ref="M95:O96"/>
    <mergeCell ref="T99:Z100"/>
    <mergeCell ref="AA99:AA100"/>
    <mergeCell ref="A101:C102"/>
    <mergeCell ref="D101:J102"/>
    <mergeCell ref="K101:K102"/>
    <mergeCell ref="L101:R102"/>
    <mergeCell ref="S101:S102"/>
    <mergeCell ref="T101:Z102"/>
    <mergeCell ref="AA101:AA102"/>
    <mergeCell ref="AA103:AA104"/>
    <mergeCell ref="D105:J106"/>
    <mergeCell ref="K105:K106"/>
    <mergeCell ref="L105:R106"/>
    <mergeCell ref="S105:S106"/>
    <mergeCell ref="T105:Z106"/>
    <mergeCell ref="AA105:AA106"/>
    <mergeCell ref="A103:C106"/>
    <mergeCell ref="D103:J104"/>
    <mergeCell ref="K103:K104"/>
    <mergeCell ref="L103:R104"/>
    <mergeCell ref="S103:S104"/>
    <mergeCell ref="T103:Z104"/>
    <mergeCell ref="AA107:AA108"/>
    <mergeCell ref="D109:J110"/>
    <mergeCell ref="K109:K110"/>
    <mergeCell ref="L109:R110"/>
    <mergeCell ref="S109:S110"/>
    <mergeCell ref="T109:Z110"/>
    <mergeCell ref="AA109:AA110"/>
    <mergeCell ref="A107:C110"/>
    <mergeCell ref="D107:J108"/>
    <mergeCell ref="K107:K108"/>
    <mergeCell ref="L107:R108"/>
    <mergeCell ref="S107:S108"/>
    <mergeCell ref="T107:Z108"/>
    <mergeCell ref="A117:A118"/>
    <mergeCell ref="B117:I118"/>
    <mergeCell ref="J117:J118"/>
    <mergeCell ref="K117:R118"/>
    <mergeCell ref="AA111:AA112"/>
    <mergeCell ref="A113:D114"/>
    <mergeCell ref="A115:A116"/>
    <mergeCell ref="B115:I116"/>
    <mergeCell ref="J115:J116"/>
    <mergeCell ref="K115:R116"/>
    <mergeCell ref="A111:C112"/>
    <mergeCell ref="D111:J112"/>
    <mergeCell ref="K111:K112"/>
    <mergeCell ref="L111:R112"/>
    <mergeCell ref="S111:S112"/>
    <mergeCell ref="T111:Z112"/>
    <mergeCell ref="A121:A122"/>
    <mergeCell ref="B121:I122"/>
    <mergeCell ref="J121:J122"/>
    <mergeCell ref="K121:R122"/>
    <mergeCell ref="A119:A120"/>
    <mergeCell ref="B119:I120"/>
    <mergeCell ref="J119:J120"/>
    <mergeCell ref="K119:R120"/>
    <mergeCell ref="A125:A126"/>
    <mergeCell ref="B125:I126"/>
    <mergeCell ref="J125:J126"/>
    <mergeCell ref="K125:R126"/>
    <mergeCell ref="A123:A124"/>
    <mergeCell ref="B123:I124"/>
    <mergeCell ref="J123:J124"/>
    <mergeCell ref="K123:R124"/>
    <mergeCell ref="A129:A130"/>
    <mergeCell ref="B129:I130"/>
    <mergeCell ref="J129:J130"/>
    <mergeCell ref="K129:R130"/>
    <mergeCell ref="A127:A128"/>
    <mergeCell ref="B127:I128"/>
    <mergeCell ref="J127:J128"/>
    <mergeCell ref="K127:R128"/>
    <mergeCell ref="A133:A134"/>
    <mergeCell ref="B133:I134"/>
    <mergeCell ref="J133:J134"/>
    <mergeCell ref="K133:R134"/>
    <mergeCell ref="A131:A132"/>
    <mergeCell ref="B131:I132"/>
    <mergeCell ref="J131:J132"/>
    <mergeCell ref="K131:R132"/>
    <mergeCell ref="A137:D138"/>
    <mergeCell ref="A139:A140"/>
    <mergeCell ref="B139:I140"/>
    <mergeCell ref="J139:J140"/>
    <mergeCell ref="K139:R140"/>
    <mergeCell ref="A135:A136"/>
    <mergeCell ref="B135:I136"/>
    <mergeCell ref="J135:J136"/>
    <mergeCell ref="K135:R136"/>
    <mergeCell ref="A143:A144"/>
    <mergeCell ref="B143:I144"/>
    <mergeCell ref="J143:J144"/>
    <mergeCell ref="K143:R144"/>
    <mergeCell ref="A141:A142"/>
    <mergeCell ref="B141:I142"/>
    <mergeCell ref="J141:J142"/>
    <mergeCell ref="K141:R142"/>
    <mergeCell ref="A147:A148"/>
    <mergeCell ref="B147:I148"/>
    <mergeCell ref="J147:J148"/>
    <mergeCell ref="K147:R148"/>
    <mergeCell ref="A145:A146"/>
    <mergeCell ref="B145:I146"/>
    <mergeCell ref="J145:J146"/>
    <mergeCell ref="K145:R146"/>
    <mergeCell ref="A151:A152"/>
    <mergeCell ref="B151:I152"/>
    <mergeCell ref="J151:J152"/>
    <mergeCell ref="K151:R152"/>
    <mergeCell ref="A149:A150"/>
    <mergeCell ref="B149:I150"/>
    <mergeCell ref="J149:J150"/>
    <mergeCell ref="K149:R150"/>
    <mergeCell ref="A155:A156"/>
    <mergeCell ref="B155:I156"/>
    <mergeCell ref="J155:J156"/>
    <mergeCell ref="K155:R156"/>
    <mergeCell ref="A153:A154"/>
    <mergeCell ref="B153:I154"/>
    <mergeCell ref="J153:J154"/>
    <mergeCell ref="K153:R154"/>
    <mergeCell ref="A165:S166"/>
    <mergeCell ref="T166:U166"/>
    <mergeCell ref="V166:W166"/>
    <mergeCell ref="A167:C169"/>
    <mergeCell ref="D167:U169"/>
    <mergeCell ref="V167:W169"/>
    <mergeCell ref="X167:AB169"/>
    <mergeCell ref="A157:A158"/>
    <mergeCell ref="B157:I158"/>
    <mergeCell ref="J157:J158"/>
    <mergeCell ref="K157:R158"/>
    <mergeCell ref="A161:AB162"/>
    <mergeCell ref="A159:A160"/>
    <mergeCell ref="B159:I160"/>
    <mergeCell ref="J159:J160"/>
    <mergeCell ref="K159:R160"/>
    <mergeCell ref="A163:S164"/>
    <mergeCell ref="Z163:AB164"/>
    <mergeCell ref="A170:AB171"/>
    <mergeCell ref="A172:D175"/>
    <mergeCell ref="E172:J173"/>
    <mergeCell ref="K172:P173"/>
    <mergeCell ref="Q172:V173"/>
    <mergeCell ref="W172:AB173"/>
    <mergeCell ref="E174:J175"/>
    <mergeCell ref="K174:P175"/>
    <mergeCell ref="Q174:V175"/>
    <mergeCell ref="W174:AB175"/>
    <mergeCell ref="Y213:AB214"/>
    <mergeCell ref="A213:C214"/>
    <mergeCell ref="D213:F214"/>
    <mergeCell ref="G213:I214"/>
    <mergeCell ref="J213:L214"/>
    <mergeCell ref="M213:O214"/>
    <mergeCell ref="P213:Q214"/>
    <mergeCell ref="R213:S214"/>
    <mergeCell ref="T213:U214"/>
    <mergeCell ref="V213:X214"/>
  </mergeCells>
  <phoneticPr fontId="5"/>
  <dataValidations count="6">
    <dataValidation type="list" allowBlank="1" showInputMessage="1" showErrorMessage="1" sqref="WUL983210:WUT983215 HY53:IG58 RU53:SC58 ABQ53:ABY58 ALM53:ALU58 AVI53:AVQ58 BFE53:BFM58 BPA53:BPI58 BYW53:BZE58 CIS53:CJA58 CSO53:CSW58 DCK53:DCS58 DMG53:DMO58 DWC53:DWK58 EFY53:EGG58 EPU53:EQC58 EZQ53:EZY58 FJM53:FJU58 FTI53:FTQ58 GDE53:GDM58 GNA53:GNI58 GWW53:GXE58 HGS53:HHA58 HQO53:HQW58 IAK53:IAS58 IKG53:IKO58 IUC53:IUK58 JDY53:JEG58 JNU53:JOC58 JXQ53:JXY58 KHM53:KHU58 KRI53:KRQ58 LBE53:LBM58 LLA53:LLI58 LUW53:LVE58 MES53:MFA58 MOO53:MOW58 MYK53:MYS58 NIG53:NIO58 NSC53:NSK58 OBY53:OCG58 OLU53:OMC58 OVQ53:OVY58 PFM53:PFU58 PPI53:PPQ58 PZE53:PZM58 QJA53:QJI58 QSW53:QTE58 RCS53:RDA58 RMO53:RMW58 RWK53:RWS58 SGG53:SGO58 SQC53:SQK58 SZY53:TAG58 TJU53:TKC58 TTQ53:TTY58 UDM53:UDU58 UNI53:UNQ58 UXE53:UXM58 VHA53:VHI58 VQW53:VRE58 WAS53:WBA58 WKO53:WKW58 WUK53:WUS58 H65570:P65575 HZ65706:IH65711 RV65706:SD65711 ABR65706:ABZ65711 ALN65706:ALV65711 AVJ65706:AVR65711 BFF65706:BFN65711 BPB65706:BPJ65711 BYX65706:BZF65711 CIT65706:CJB65711 CSP65706:CSX65711 DCL65706:DCT65711 DMH65706:DMP65711 DWD65706:DWL65711 EFZ65706:EGH65711 EPV65706:EQD65711 EZR65706:EZZ65711 FJN65706:FJV65711 FTJ65706:FTR65711 GDF65706:GDN65711 GNB65706:GNJ65711 GWX65706:GXF65711 HGT65706:HHB65711 HQP65706:HQX65711 IAL65706:IAT65711 IKH65706:IKP65711 IUD65706:IUL65711 JDZ65706:JEH65711 JNV65706:JOD65711 JXR65706:JXZ65711 KHN65706:KHV65711 KRJ65706:KRR65711 LBF65706:LBN65711 LLB65706:LLJ65711 LUX65706:LVF65711 MET65706:MFB65711 MOP65706:MOX65711 MYL65706:MYT65711 NIH65706:NIP65711 NSD65706:NSL65711 OBZ65706:OCH65711 OLV65706:OMD65711 OVR65706:OVZ65711 PFN65706:PFV65711 PPJ65706:PPR65711 PZF65706:PZN65711 QJB65706:QJJ65711 QSX65706:QTF65711 RCT65706:RDB65711 RMP65706:RMX65711 RWL65706:RWT65711 SGH65706:SGP65711 SQD65706:SQL65711 SZZ65706:TAH65711 TJV65706:TKD65711 TTR65706:TTZ65711 UDN65706:UDV65711 UNJ65706:UNR65711 UXF65706:UXN65711 VHB65706:VHJ65711 VQX65706:VRF65711 WAT65706:WBB65711 WKP65706:WKX65711 WUL65706:WUT65711 H131106:P131111 HZ131242:IH131247 RV131242:SD131247 ABR131242:ABZ131247 ALN131242:ALV131247 AVJ131242:AVR131247 BFF131242:BFN131247 BPB131242:BPJ131247 BYX131242:BZF131247 CIT131242:CJB131247 CSP131242:CSX131247 DCL131242:DCT131247 DMH131242:DMP131247 DWD131242:DWL131247 EFZ131242:EGH131247 EPV131242:EQD131247 EZR131242:EZZ131247 FJN131242:FJV131247 FTJ131242:FTR131247 GDF131242:GDN131247 GNB131242:GNJ131247 GWX131242:GXF131247 HGT131242:HHB131247 HQP131242:HQX131247 IAL131242:IAT131247 IKH131242:IKP131247 IUD131242:IUL131247 JDZ131242:JEH131247 JNV131242:JOD131247 JXR131242:JXZ131247 KHN131242:KHV131247 KRJ131242:KRR131247 LBF131242:LBN131247 LLB131242:LLJ131247 LUX131242:LVF131247 MET131242:MFB131247 MOP131242:MOX131247 MYL131242:MYT131247 NIH131242:NIP131247 NSD131242:NSL131247 OBZ131242:OCH131247 OLV131242:OMD131247 OVR131242:OVZ131247 PFN131242:PFV131247 PPJ131242:PPR131247 PZF131242:PZN131247 QJB131242:QJJ131247 QSX131242:QTF131247 RCT131242:RDB131247 RMP131242:RMX131247 RWL131242:RWT131247 SGH131242:SGP131247 SQD131242:SQL131247 SZZ131242:TAH131247 TJV131242:TKD131247 TTR131242:TTZ131247 UDN131242:UDV131247 UNJ131242:UNR131247 UXF131242:UXN131247 VHB131242:VHJ131247 VQX131242:VRF131247 WAT131242:WBB131247 WKP131242:WKX131247 WUL131242:WUT131247 H196642:P196647 HZ196778:IH196783 RV196778:SD196783 ABR196778:ABZ196783 ALN196778:ALV196783 AVJ196778:AVR196783 BFF196778:BFN196783 BPB196778:BPJ196783 BYX196778:BZF196783 CIT196778:CJB196783 CSP196778:CSX196783 DCL196778:DCT196783 DMH196778:DMP196783 DWD196778:DWL196783 EFZ196778:EGH196783 EPV196778:EQD196783 EZR196778:EZZ196783 FJN196778:FJV196783 FTJ196778:FTR196783 GDF196778:GDN196783 GNB196778:GNJ196783 GWX196778:GXF196783 HGT196778:HHB196783 HQP196778:HQX196783 IAL196778:IAT196783 IKH196778:IKP196783 IUD196778:IUL196783 JDZ196778:JEH196783 JNV196778:JOD196783 JXR196778:JXZ196783 KHN196778:KHV196783 KRJ196778:KRR196783 LBF196778:LBN196783 LLB196778:LLJ196783 LUX196778:LVF196783 MET196778:MFB196783 MOP196778:MOX196783 MYL196778:MYT196783 NIH196778:NIP196783 NSD196778:NSL196783 OBZ196778:OCH196783 OLV196778:OMD196783 OVR196778:OVZ196783 PFN196778:PFV196783 PPJ196778:PPR196783 PZF196778:PZN196783 QJB196778:QJJ196783 QSX196778:QTF196783 RCT196778:RDB196783 RMP196778:RMX196783 RWL196778:RWT196783 SGH196778:SGP196783 SQD196778:SQL196783 SZZ196778:TAH196783 TJV196778:TKD196783 TTR196778:TTZ196783 UDN196778:UDV196783 UNJ196778:UNR196783 UXF196778:UXN196783 VHB196778:VHJ196783 VQX196778:VRF196783 WAT196778:WBB196783 WKP196778:WKX196783 WUL196778:WUT196783 H262178:P262183 HZ262314:IH262319 RV262314:SD262319 ABR262314:ABZ262319 ALN262314:ALV262319 AVJ262314:AVR262319 BFF262314:BFN262319 BPB262314:BPJ262319 BYX262314:BZF262319 CIT262314:CJB262319 CSP262314:CSX262319 DCL262314:DCT262319 DMH262314:DMP262319 DWD262314:DWL262319 EFZ262314:EGH262319 EPV262314:EQD262319 EZR262314:EZZ262319 FJN262314:FJV262319 FTJ262314:FTR262319 GDF262314:GDN262319 GNB262314:GNJ262319 GWX262314:GXF262319 HGT262314:HHB262319 HQP262314:HQX262319 IAL262314:IAT262319 IKH262314:IKP262319 IUD262314:IUL262319 JDZ262314:JEH262319 JNV262314:JOD262319 JXR262314:JXZ262319 KHN262314:KHV262319 KRJ262314:KRR262319 LBF262314:LBN262319 LLB262314:LLJ262319 LUX262314:LVF262319 MET262314:MFB262319 MOP262314:MOX262319 MYL262314:MYT262319 NIH262314:NIP262319 NSD262314:NSL262319 OBZ262314:OCH262319 OLV262314:OMD262319 OVR262314:OVZ262319 PFN262314:PFV262319 PPJ262314:PPR262319 PZF262314:PZN262319 QJB262314:QJJ262319 QSX262314:QTF262319 RCT262314:RDB262319 RMP262314:RMX262319 RWL262314:RWT262319 SGH262314:SGP262319 SQD262314:SQL262319 SZZ262314:TAH262319 TJV262314:TKD262319 TTR262314:TTZ262319 UDN262314:UDV262319 UNJ262314:UNR262319 UXF262314:UXN262319 VHB262314:VHJ262319 VQX262314:VRF262319 WAT262314:WBB262319 WKP262314:WKX262319 WUL262314:WUT262319 H327714:P327719 HZ327850:IH327855 RV327850:SD327855 ABR327850:ABZ327855 ALN327850:ALV327855 AVJ327850:AVR327855 BFF327850:BFN327855 BPB327850:BPJ327855 BYX327850:BZF327855 CIT327850:CJB327855 CSP327850:CSX327855 DCL327850:DCT327855 DMH327850:DMP327855 DWD327850:DWL327855 EFZ327850:EGH327855 EPV327850:EQD327855 EZR327850:EZZ327855 FJN327850:FJV327855 FTJ327850:FTR327855 GDF327850:GDN327855 GNB327850:GNJ327855 GWX327850:GXF327855 HGT327850:HHB327855 HQP327850:HQX327855 IAL327850:IAT327855 IKH327850:IKP327855 IUD327850:IUL327855 JDZ327850:JEH327855 JNV327850:JOD327855 JXR327850:JXZ327855 KHN327850:KHV327855 KRJ327850:KRR327855 LBF327850:LBN327855 LLB327850:LLJ327855 LUX327850:LVF327855 MET327850:MFB327855 MOP327850:MOX327855 MYL327850:MYT327855 NIH327850:NIP327855 NSD327850:NSL327855 OBZ327850:OCH327855 OLV327850:OMD327855 OVR327850:OVZ327855 PFN327850:PFV327855 PPJ327850:PPR327855 PZF327850:PZN327855 QJB327850:QJJ327855 QSX327850:QTF327855 RCT327850:RDB327855 RMP327850:RMX327855 RWL327850:RWT327855 SGH327850:SGP327855 SQD327850:SQL327855 SZZ327850:TAH327855 TJV327850:TKD327855 TTR327850:TTZ327855 UDN327850:UDV327855 UNJ327850:UNR327855 UXF327850:UXN327855 VHB327850:VHJ327855 VQX327850:VRF327855 WAT327850:WBB327855 WKP327850:WKX327855 WUL327850:WUT327855 H393250:P393255 HZ393386:IH393391 RV393386:SD393391 ABR393386:ABZ393391 ALN393386:ALV393391 AVJ393386:AVR393391 BFF393386:BFN393391 BPB393386:BPJ393391 BYX393386:BZF393391 CIT393386:CJB393391 CSP393386:CSX393391 DCL393386:DCT393391 DMH393386:DMP393391 DWD393386:DWL393391 EFZ393386:EGH393391 EPV393386:EQD393391 EZR393386:EZZ393391 FJN393386:FJV393391 FTJ393386:FTR393391 GDF393386:GDN393391 GNB393386:GNJ393391 GWX393386:GXF393391 HGT393386:HHB393391 HQP393386:HQX393391 IAL393386:IAT393391 IKH393386:IKP393391 IUD393386:IUL393391 JDZ393386:JEH393391 JNV393386:JOD393391 JXR393386:JXZ393391 KHN393386:KHV393391 KRJ393386:KRR393391 LBF393386:LBN393391 LLB393386:LLJ393391 LUX393386:LVF393391 MET393386:MFB393391 MOP393386:MOX393391 MYL393386:MYT393391 NIH393386:NIP393391 NSD393386:NSL393391 OBZ393386:OCH393391 OLV393386:OMD393391 OVR393386:OVZ393391 PFN393386:PFV393391 PPJ393386:PPR393391 PZF393386:PZN393391 QJB393386:QJJ393391 QSX393386:QTF393391 RCT393386:RDB393391 RMP393386:RMX393391 RWL393386:RWT393391 SGH393386:SGP393391 SQD393386:SQL393391 SZZ393386:TAH393391 TJV393386:TKD393391 TTR393386:TTZ393391 UDN393386:UDV393391 UNJ393386:UNR393391 UXF393386:UXN393391 VHB393386:VHJ393391 VQX393386:VRF393391 WAT393386:WBB393391 WKP393386:WKX393391 WUL393386:WUT393391 H458786:P458791 HZ458922:IH458927 RV458922:SD458927 ABR458922:ABZ458927 ALN458922:ALV458927 AVJ458922:AVR458927 BFF458922:BFN458927 BPB458922:BPJ458927 BYX458922:BZF458927 CIT458922:CJB458927 CSP458922:CSX458927 DCL458922:DCT458927 DMH458922:DMP458927 DWD458922:DWL458927 EFZ458922:EGH458927 EPV458922:EQD458927 EZR458922:EZZ458927 FJN458922:FJV458927 FTJ458922:FTR458927 GDF458922:GDN458927 GNB458922:GNJ458927 GWX458922:GXF458927 HGT458922:HHB458927 HQP458922:HQX458927 IAL458922:IAT458927 IKH458922:IKP458927 IUD458922:IUL458927 JDZ458922:JEH458927 JNV458922:JOD458927 JXR458922:JXZ458927 KHN458922:KHV458927 KRJ458922:KRR458927 LBF458922:LBN458927 LLB458922:LLJ458927 LUX458922:LVF458927 MET458922:MFB458927 MOP458922:MOX458927 MYL458922:MYT458927 NIH458922:NIP458927 NSD458922:NSL458927 OBZ458922:OCH458927 OLV458922:OMD458927 OVR458922:OVZ458927 PFN458922:PFV458927 PPJ458922:PPR458927 PZF458922:PZN458927 QJB458922:QJJ458927 QSX458922:QTF458927 RCT458922:RDB458927 RMP458922:RMX458927 RWL458922:RWT458927 SGH458922:SGP458927 SQD458922:SQL458927 SZZ458922:TAH458927 TJV458922:TKD458927 TTR458922:TTZ458927 UDN458922:UDV458927 UNJ458922:UNR458927 UXF458922:UXN458927 VHB458922:VHJ458927 VQX458922:VRF458927 WAT458922:WBB458927 WKP458922:WKX458927 WUL458922:WUT458927 H524322:P524327 HZ524458:IH524463 RV524458:SD524463 ABR524458:ABZ524463 ALN524458:ALV524463 AVJ524458:AVR524463 BFF524458:BFN524463 BPB524458:BPJ524463 BYX524458:BZF524463 CIT524458:CJB524463 CSP524458:CSX524463 DCL524458:DCT524463 DMH524458:DMP524463 DWD524458:DWL524463 EFZ524458:EGH524463 EPV524458:EQD524463 EZR524458:EZZ524463 FJN524458:FJV524463 FTJ524458:FTR524463 GDF524458:GDN524463 GNB524458:GNJ524463 GWX524458:GXF524463 HGT524458:HHB524463 HQP524458:HQX524463 IAL524458:IAT524463 IKH524458:IKP524463 IUD524458:IUL524463 JDZ524458:JEH524463 JNV524458:JOD524463 JXR524458:JXZ524463 KHN524458:KHV524463 KRJ524458:KRR524463 LBF524458:LBN524463 LLB524458:LLJ524463 LUX524458:LVF524463 MET524458:MFB524463 MOP524458:MOX524463 MYL524458:MYT524463 NIH524458:NIP524463 NSD524458:NSL524463 OBZ524458:OCH524463 OLV524458:OMD524463 OVR524458:OVZ524463 PFN524458:PFV524463 PPJ524458:PPR524463 PZF524458:PZN524463 QJB524458:QJJ524463 QSX524458:QTF524463 RCT524458:RDB524463 RMP524458:RMX524463 RWL524458:RWT524463 SGH524458:SGP524463 SQD524458:SQL524463 SZZ524458:TAH524463 TJV524458:TKD524463 TTR524458:TTZ524463 UDN524458:UDV524463 UNJ524458:UNR524463 UXF524458:UXN524463 VHB524458:VHJ524463 VQX524458:VRF524463 WAT524458:WBB524463 WKP524458:WKX524463 WUL524458:WUT524463 H589858:P589863 HZ589994:IH589999 RV589994:SD589999 ABR589994:ABZ589999 ALN589994:ALV589999 AVJ589994:AVR589999 BFF589994:BFN589999 BPB589994:BPJ589999 BYX589994:BZF589999 CIT589994:CJB589999 CSP589994:CSX589999 DCL589994:DCT589999 DMH589994:DMP589999 DWD589994:DWL589999 EFZ589994:EGH589999 EPV589994:EQD589999 EZR589994:EZZ589999 FJN589994:FJV589999 FTJ589994:FTR589999 GDF589994:GDN589999 GNB589994:GNJ589999 GWX589994:GXF589999 HGT589994:HHB589999 HQP589994:HQX589999 IAL589994:IAT589999 IKH589994:IKP589999 IUD589994:IUL589999 JDZ589994:JEH589999 JNV589994:JOD589999 JXR589994:JXZ589999 KHN589994:KHV589999 KRJ589994:KRR589999 LBF589994:LBN589999 LLB589994:LLJ589999 LUX589994:LVF589999 MET589994:MFB589999 MOP589994:MOX589999 MYL589994:MYT589999 NIH589994:NIP589999 NSD589994:NSL589999 OBZ589994:OCH589999 OLV589994:OMD589999 OVR589994:OVZ589999 PFN589994:PFV589999 PPJ589994:PPR589999 PZF589994:PZN589999 QJB589994:QJJ589999 QSX589994:QTF589999 RCT589994:RDB589999 RMP589994:RMX589999 RWL589994:RWT589999 SGH589994:SGP589999 SQD589994:SQL589999 SZZ589994:TAH589999 TJV589994:TKD589999 TTR589994:TTZ589999 UDN589994:UDV589999 UNJ589994:UNR589999 UXF589994:UXN589999 VHB589994:VHJ589999 VQX589994:VRF589999 WAT589994:WBB589999 WKP589994:WKX589999 WUL589994:WUT589999 H655394:P655399 HZ655530:IH655535 RV655530:SD655535 ABR655530:ABZ655535 ALN655530:ALV655535 AVJ655530:AVR655535 BFF655530:BFN655535 BPB655530:BPJ655535 BYX655530:BZF655535 CIT655530:CJB655535 CSP655530:CSX655535 DCL655530:DCT655535 DMH655530:DMP655535 DWD655530:DWL655535 EFZ655530:EGH655535 EPV655530:EQD655535 EZR655530:EZZ655535 FJN655530:FJV655535 FTJ655530:FTR655535 GDF655530:GDN655535 GNB655530:GNJ655535 GWX655530:GXF655535 HGT655530:HHB655535 HQP655530:HQX655535 IAL655530:IAT655535 IKH655530:IKP655535 IUD655530:IUL655535 JDZ655530:JEH655535 JNV655530:JOD655535 JXR655530:JXZ655535 KHN655530:KHV655535 KRJ655530:KRR655535 LBF655530:LBN655535 LLB655530:LLJ655535 LUX655530:LVF655535 MET655530:MFB655535 MOP655530:MOX655535 MYL655530:MYT655535 NIH655530:NIP655535 NSD655530:NSL655535 OBZ655530:OCH655535 OLV655530:OMD655535 OVR655530:OVZ655535 PFN655530:PFV655535 PPJ655530:PPR655535 PZF655530:PZN655535 QJB655530:QJJ655535 QSX655530:QTF655535 RCT655530:RDB655535 RMP655530:RMX655535 RWL655530:RWT655535 SGH655530:SGP655535 SQD655530:SQL655535 SZZ655530:TAH655535 TJV655530:TKD655535 TTR655530:TTZ655535 UDN655530:UDV655535 UNJ655530:UNR655535 UXF655530:UXN655535 VHB655530:VHJ655535 VQX655530:VRF655535 WAT655530:WBB655535 WKP655530:WKX655535 WUL655530:WUT655535 H720930:P720935 HZ721066:IH721071 RV721066:SD721071 ABR721066:ABZ721071 ALN721066:ALV721071 AVJ721066:AVR721071 BFF721066:BFN721071 BPB721066:BPJ721071 BYX721066:BZF721071 CIT721066:CJB721071 CSP721066:CSX721071 DCL721066:DCT721071 DMH721066:DMP721071 DWD721066:DWL721071 EFZ721066:EGH721071 EPV721066:EQD721071 EZR721066:EZZ721071 FJN721066:FJV721071 FTJ721066:FTR721071 GDF721066:GDN721071 GNB721066:GNJ721071 GWX721066:GXF721071 HGT721066:HHB721071 HQP721066:HQX721071 IAL721066:IAT721071 IKH721066:IKP721071 IUD721066:IUL721071 JDZ721066:JEH721071 JNV721066:JOD721071 JXR721066:JXZ721071 KHN721066:KHV721071 KRJ721066:KRR721071 LBF721066:LBN721071 LLB721066:LLJ721071 LUX721066:LVF721071 MET721066:MFB721071 MOP721066:MOX721071 MYL721066:MYT721071 NIH721066:NIP721071 NSD721066:NSL721071 OBZ721066:OCH721071 OLV721066:OMD721071 OVR721066:OVZ721071 PFN721066:PFV721071 PPJ721066:PPR721071 PZF721066:PZN721071 QJB721066:QJJ721071 QSX721066:QTF721071 RCT721066:RDB721071 RMP721066:RMX721071 RWL721066:RWT721071 SGH721066:SGP721071 SQD721066:SQL721071 SZZ721066:TAH721071 TJV721066:TKD721071 TTR721066:TTZ721071 UDN721066:UDV721071 UNJ721066:UNR721071 UXF721066:UXN721071 VHB721066:VHJ721071 VQX721066:VRF721071 WAT721066:WBB721071 WKP721066:WKX721071 WUL721066:WUT721071 H786466:P786471 HZ786602:IH786607 RV786602:SD786607 ABR786602:ABZ786607 ALN786602:ALV786607 AVJ786602:AVR786607 BFF786602:BFN786607 BPB786602:BPJ786607 BYX786602:BZF786607 CIT786602:CJB786607 CSP786602:CSX786607 DCL786602:DCT786607 DMH786602:DMP786607 DWD786602:DWL786607 EFZ786602:EGH786607 EPV786602:EQD786607 EZR786602:EZZ786607 FJN786602:FJV786607 FTJ786602:FTR786607 GDF786602:GDN786607 GNB786602:GNJ786607 GWX786602:GXF786607 HGT786602:HHB786607 HQP786602:HQX786607 IAL786602:IAT786607 IKH786602:IKP786607 IUD786602:IUL786607 JDZ786602:JEH786607 JNV786602:JOD786607 JXR786602:JXZ786607 KHN786602:KHV786607 KRJ786602:KRR786607 LBF786602:LBN786607 LLB786602:LLJ786607 LUX786602:LVF786607 MET786602:MFB786607 MOP786602:MOX786607 MYL786602:MYT786607 NIH786602:NIP786607 NSD786602:NSL786607 OBZ786602:OCH786607 OLV786602:OMD786607 OVR786602:OVZ786607 PFN786602:PFV786607 PPJ786602:PPR786607 PZF786602:PZN786607 QJB786602:QJJ786607 QSX786602:QTF786607 RCT786602:RDB786607 RMP786602:RMX786607 RWL786602:RWT786607 SGH786602:SGP786607 SQD786602:SQL786607 SZZ786602:TAH786607 TJV786602:TKD786607 TTR786602:TTZ786607 UDN786602:UDV786607 UNJ786602:UNR786607 UXF786602:UXN786607 VHB786602:VHJ786607 VQX786602:VRF786607 WAT786602:WBB786607 WKP786602:WKX786607 WUL786602:WUT786607 H852002:P852007 HZ852138:IH852143 RV852138:SD852143 ABR852138:ABZ852143 ALN852138:ALV852143 AVJ852138:AVR852143 BFF852138:BFN852143 BPB852138:BPJ852143 BYX852138:BZF852143 CIT852138:CJB852143 CSP852138:CSX852143 DCL852138:DCT852143 DMH852138:DMP852143 DWD852138:DWL852143 EFZ852138:EGH852143 EPV852138:EQD852143 EZR852138:EZZ852143 FJN852138:FJV852143 FTJ852138:FTR852143 GDF852138:GDN852143 GNB852138:GNJ852143 GWX852138:GXF852143 HGT852138:HHB852143 HQP852138:HQX852143 IAL852138:IAT852143 IKH852138:IKP852143 IUD852138:IUL852143 JDZ852138:JEH852143 JNV852138:JOD852143 JXR852138:JXZ852143 KHN852138:KHV852143 KRJ852138:KRR852143 LBF852138:LBN852143 LLB852138:LLJ852143 LUX852138:LVF852143 MET852138:MFB852143 MOP852138:MOX852143 MYL852138:MYT852143 NIH852138:NIP852143 NSD852138:NSL852143 OBZ852138:OCH852143 OLV852138:OMD852143 OVR852138:OVZ852143 PFN852138:PFV852143 PPJ852138:PPR852143 PZF852138:PZN852143 QJB852138:QJJ852143 QSX852138:QTF852143 RCT852138:RDB852143 RMP852138:RMX852143 RWL852138:RWT852143 SGH852138:SGP852143 SQD852138:SQL852143 SZZ852138:TAH852143 TJV852138:TKD852143 TTR852138:TTZ852143 UDN852138:UDV852143 UNJ852138:UNR852143 UXF852138:UXN852143 VHB852138:VHJ852143 VQX852138:VRF852143 WAT852138:WBB852143 WKP852138:WKX852143 WUL852138:WUT852143 H917538:P917543 HZ917674:IH917679 RV917674:SD917679 ABR917674:ABZ917679 ALN917674:ALV917679 AVJ917674:AVR917679 BFF917674:BFN917679 BPB917674:BPJ917679 BYX917674:BZF917679 CIT917674:CJB917679 CSP917674:CSX917679 DCL917674:DCT917679 DMH917674:DMP917679 DWD917674:DWL917679 EFZ917674:EGH917679 EPV917674:EQD917679 EZR917674:EZZ917679 FJN917674:FJV917679 FTJ917674:FTR917679 GDF917674:GDN917679 GNB917674:GNJ917679 GWX917674:GXF917679 HGT917674:HHB917679 HQP917674:HQX917679 IAL917674:IAT917679 IKH917674:IKP917679 IUD917674:IUL917679 JDZ917674:JEH917679 JNV917674:JOD917679 JXR917674:JXZ917679 KHN917674:KHV917679 KRJ917674:KRR917679 LBF917674:LBN917679 LLB917674:LLJ917679 LUX917674:LVF917679 MET917674:MFB917679 MOP917674:MOX917679 MYL917674:MYT917679 NIH917674:NIP917679 NSD917674:NSL917679 OBZ917674:OCH917679 OLV917674:OMD917679 OVR917674:OVZ917679 PFN917674:PFV917679 PPJ917674:PPR917679 PZF917674:PZN917679 QJB917674:QJJ917679 QSX917674:QTF917679 RCT917674:RDB917679 RMP917674:RMX917679 RWL917674:RWT917679 SGH917674:SGP917679 SQD917674:SQL917679 SZZ917674:TAH917679 TJV917674:TKD917679 TTR917674:TTZ917679 UDN917674:UDV917679 UNJ917674:UNR917679 UXF917674:UXN917679 VHB917674:VHJ917679 VQX917674:VRF917679 WAT917674:WBB917679 WKP917674:WKX917679 WUL917674:WUT917679 H983074:P983079 HZ983210:IH983215 RV983210:SD983215 ABR983210:ABZ983215 ALN983210:ALV983215 AVJ983210:AVR983215 BFF983210:BFN983215 BPB983210:BPJ983215 BYX983210:BZF983215 CIT983210:CJB983215 CSP983210:CSX983215 DCL983210:DCT983215 DMH983210:DMP983215 DWD983210:DWL983215 EFZ983210:EGH983215 EPV983210:EQD983215 EZR983210:EZZ983215 FJN983210:FJV983215 FTJ983210:FTR983215 GDF983210:GDN983215 GNB983210:GNJ983215 GWX983210:GXF983215 HGT983210:HHB983215 HQP983210:HQX983215 IAL983210:IAT983215 IKH983210:IKP983215 IUD983210:IUL983215 JDZ983210:JEH983215 JNV983210:JOD983215 JXR983210:JXZ983215 KHN983210:KHV983215 KRJ983210:KRR983215 LBF983210:LBN983215 LLB983210:LLJ983215 LUX983210:LVF983215 MET983210:MFB983215 MOP983210:MOX983215 MYL983210:MYT983215 NIH983210:NIP983215 NSD983210:NSL983215 OBZ983210:OCH983215 OLV983210:OMD983215 OVR983210:OVZ983215 PFN983210:PFV983215 PPJ983210:PPR983215 PZF983210:PZN983215 QJB983210:QJJ983215 QSX983210:QTF983215 RCT983210:RDB983215 RMP983210:RMX983215 RWL983210:RWT983215 SGH983210:SGP983215 SQD983210:SQL983215 SZZ983210:TAH983215 TJV983210:TKD983215 TTR983210:TTZ983215 UDN983210:UDV983215 UNJ983210:UNR983215 UXF983210:UXN983215 VHB983210:VHJ983215 VQX983210:VRF983215 WAT983210:WBB983215 WKP983210:WKX983215" xr:uid="{00000000-0002-0000-0000-000000000000}">
      <formula1>"①８：３０～,②１０：００～,③１１：３０～,④１３：００～,⑤１４：２０～,⑥１５：４０～,⑦１７：００～,⑧１７：３０～"</formula1>
    </dataValidation>
    <dataValidation type="list" allowBlank="1" showInputMessage="1" showErrorMessage="1" sqref="HW294:IT295 RS294:SP295 ABO294:ACL295 ALK294:AMH295 AVG294:AWD295 BFC294:BFZ295 BOY294:BPV295 BYU294:BZR295 CIQ294:CJN295 CSM294:CTJ295 DCI294:DDF295 DME294:DNB295 DWA294:DWX295 EFW294:EGT295 EPS294:EQP295 EZO294:FAL295 FJK294:FKH295 FTG294:FUD295 GDC294:GDZ295 GMY294:GNV295 GWU294:GXR295 HGQ294:HHN295 HQM294:HRJ295 IAI294:IBF295 IKE294:ILB295 IUA294:IUX295 JDW294:JET295 JNS294:JOP295 JXO294:JYL295 KHK294:KIH295 KRG294:KSD295 LBC294:LBZ295 LKY294:LLV295 LUU294:LVR295 MEQ294:MFN295 MOM294:MPJ295 MYI294:MZF295 NIE294:NJB295 NSA294:NSX295 OBW294:OCT295 OLS294:OMP295 OVO294:OWL295 PFK294:PGH295 PPG294:PQD295 PZC294:PZZ295 QIY294:QJV295 QSU294:QTR295 RCQ294:RDN295 RMM294:RNJ295 RWI294:RXF295 SGE294:SHB295 SQA294:SQX295 SZW294:TAT295 TJS294:TKP295 TTO294:TUL295 UDK294:UEH295 UNG294:UOD295 UXC294:UXZ295 VGY294:VHV295 VQU294:VRR295 WAQ294:WBN295 WKM294:WLJ295 WUI294:WVF295 E65696:AB65697 HW65832:IT65833 RS65832:SP65833 ABO65832:ACL65833 ALK65832:AMH65833 AVG65832:AWD65833 BFC65832:BFZ65833 BOY65832:BPV65833 BYU65832:BZR65833 CIQ65832:CJN65833 CSM65832:CTJ65833 DCI65832:DDF65833 DME65832:DNB65833 DWA65832:DWX65833 EFW65832:EGT65833 EPS65832:EQP65833 EZO65832:FAL65833 FJK65832:FKH65833 FTG65832:FUD65833 GDC65832:GDZ65833 GMY65832:GNV65833 GWU65832:GXR65833 HGQ65832:HHN65833 HQM65832:HRJ65833 IAI65832:IBF65833 IKE65832:ILB65833 IUA65832:IUX65833 JDW65832:JET65833 JNS65832:JOP65833 JXO65832:JYL65833 KHK65832:KIH65833 KRG65832:KSD65833 LBC65832:LBZ65833 LKY65832:LLV65833 LUU65832:LVR65833 MEQ65832:MFN65833 MOM65832:MPJ65833 MYI65832:MZF65833 NIE65832:NJB65833 NSA65832:NSX65833 OBW65832:OCT65833 OLS65832:OMP65833 OVO65832:OWL65833 PFK65832:PGH65833 PPG65832:PQD65833 PZC65832:PZZ65833 QIY65832:QJV65833 QSU65832:QTR65833 RCQ65832:RDN65833 RMM65832:RNJ65833 RWI65832:RXF65833 SGE65832:SHB65833 SQA65832:SQX65833 SZW65832:TAT65833 TJS65832:TKP65833 TTO65832:TUL65833 UDK65832:UEH65833 UNG65832:UOD65833 UXC65832:UXZ65833 VGY65832:VHV65833 VQU65832:VRR65833 WAQ65832:WBN65833 WKM65832:WLJ65833 WUI65832:WVF65833 E131232:AB131233 HW131368:IT131369 RS131368:SP131369 ABO131368:ACL131369 ALK131368:AMH131369 AVG131368:AWD131369 BFC131368:BFZ131369 BOY131368:BPV131369 BYU131368:BZR131369 CIQ131368:CJN131369 CSM131368:CTJ131369 DCI131368:DDF131369 DME131368:DNB131369 DWA131368:DWX131369 EFW131368:EGT131369 EPS131368:EQP131369 EZO131368:FAL131369 FJK131368:FKH131369 FTG131368:FUD131369 GDC131368:GDZ131369 GMY131368:GNV131369 GWU131368:GXR131369 HGQ131368:HHN131369 HQM131368:HRJ131369 IAI131368:IBF131369 IKE131368:ILB131369 IUA131368:IUX131369 JDW131368:JET131369 JNS131368:JOP131369 JXO131368:JYL131369 KHK131368:KIH131369 KRG131368:KSD131369 LBC131368:LBZ131369 LKY131368:LLV131369 LUU131368:LVR131369 MEQ131368:MFN131369 MOM131368:MPJ131369 MYI131368:MZF131369 NIE131368:NJB131369 NSA131368:NSX131369 OBW131368:OCT131369 OLS131368:OMP131369 OVO131368:OWL131369 PFK131368:PGH131369 PPG131368:PQD131369 PZC131368:PZZ131369 QIY131368:QJV131369 QSU131368:QTR131369 RCQ131368:RDN131369 RMM131368:RNJ131369 RWI131368:RXF131369 SGE131368:SHB131369 SQA131368:SQX131369 SZW131368:TAT131369 TJS131368:TKP131369 TTO131368:TUL131369 UDK131368:UEH131369 UNG131368:UOD131369 UXC131368:UXZ131369 VGY131368:VHV131369 VQU131368:VRR131369 WAQ131368:WBN131369 WKM131368:WLJ131369 WUI131368:WVF131369 E196768:AB196769 HW196904:IT196905 RS196904:SP196905 ABO196904:ACL196905 ALK196904:AMH196905 AVG196904:AWD196905 BFC196904:BFZ196905 BOY196904:BPV196905 BYU196904:BZR196905 CIQ196904:CJN196905 CSM196904:CTJ196905 DCI196904:DDF196905 DME196904:DNB196905 DWA196904:DWX196905 EFW196904:EGT196905 EPS196904:EQP196905 EZO196904:FAL196905 FJK196904:FKH196905 FTG196904:FUD196905 GDC196904:GDZ196905 GMY196904:GNV196905 GWU196904:GXR196905 HGQ196904:HHN196905 HQM196904:HRJ196905 IAI196904:IBF196905 IKE196904:ILB196905 IUA196904:IUX196905 JDW196904:JET196905 JNS196904:JOP196905 JXO196904:JYL196905 KHK196904:KIH196905 KRG196904:KSD196905 LBC196904:LBZ196905 LKY196904:LLV196905 LUU196904:LVR196905 MEQ196904:MFN196905 MOM196904:MPJ196905 MYI196904:MZF196905 NIE196904:NJB196905 NSA196904:NSX196905 OBW196904:OCT196905 OLS196904:OMP196905 OVO196904:OWL196905 PFK196904:PGH196905 PPG196904:PQD196905 PZC196904:PZZ196905 QIY196904:QJV196905 QSU196904:QTR196905 RCQ196904:RDN196905 RMM196904:RNJ196905 RWI196904:RXF196905 SGE196904:SHB196905 SQA196904:SQX196905 SZW196904:TAT196905 TJS196904:TKP196905 TTO196904:TUL196905 UDK196904:UEH196905 UNG196904:UOD196905 UXC196904:UXZ196905 VGY196904:VHV196905 VQU196904:VRR196905 WAQ196904:WBN196905 WKM196904:WLJ196905 WUI196904:WVF196905 E262304:AB262305 HW262440:IT262441 RS262440:SP262441 ABO262440:ACL262441 ALK262440:AMH262441 AVG262440:AWD262441 BFC262440:BFZ262441 BOY262440:BPV262441 BYU262440:BZR262441 CIQ262440:CJN262441 CSM262440:CTJ262441 DCI262440:DDF262441 DME262440:DNB262441 DWA262440:DWX262441 EFW262440:EGT262441 EPS262440:EQP262441 EZO262440:FAL262441 FJK262440:FKH262441 FTG262440:FUD262441 GDC262440:GDZ262441 GMY262440:GNV262441 GWU262440:GXR262441 HGQ262440:HHN262441 HQM262440:HRJ262441 IAI262440:IBF262441 IKE262440:ILB262441 IUA262440:IUX262441 JDW262440:JET262441 JNS262440:JOP262441 JXO262440:JYL262441 KHK262440:KIH262441 KRG262440:KSD262441 LBC262440:LBZ262441 LKY262440:LLV262441 LUU262440:LVR262441 MEQ262440:MFN262441 MOM262440:MPJ262441 MYI262440:MZF262441 NIE262440:NJB262441 NSA262440:NSX262441 OBW262440:OCT262441 OLS262440:OMP262441 OVO262440:OWL262441 PFK262440:PGH262441 PPG262440:PQD262441 PZC262440:PZZ262441 QIY262440:QJV262441 QSU262440:QTR262441 RCQ262440:RDN262441 RMM262440:RNJ262441 RWI262440:RXF262441 SGE262440:SHB262441 SQA262440:SQX262441 SZW262440:TAT262441 TJS262440:TKP262441 TTO262440:TUL262441 UDK262440:UEH262441 UNG262440:UOD262441 UXC262440:UXZ262441 VGY262440:VHV262441 VQU262440:VRR262441 WAQ262440:WBN262441 WKM262440:WLJ262441 WUI262440:WVF262441 E327840:AB327841 HW327976:IT327977 RS327976:SP327977 ABO327976:ACL327977 ALK327976:AMH327977 AVG327976:AWD327977 BFC327976:BFZ327977 BOY327976:BPV327977 BYU327976:BZR327977 CIQ327976:CJN327977 CSM327976:CTJ327977 DCI327976:DDF327977 DME327976:DNB327977 DWA327976:DWX327977 EFW327976:EGT327977 EPS327976:EQP327977 EZO327976:FAL327977 FJK327976:FKH327977 FTG327976:FUD327977 GDC327976:GDZ327977 GMY327976:GNV327977 GWU327976:GXR327977 HGQ327976:HHN327977 HQM327976:HRJ327977 IAI327976:IBF327977 IKE327976:ILB327977 IUA327976:IUX327977 JDW327976:JET327977 JNS327976:JOP327977 JXO327976:JYL327977 KHK327976:KIH327977 KRG327976:KSD327977 LBC327976:LBZ327977 LKY327976:LLV327977 LUU327976:LVR327977 MEQ327976:MFN327977 MOM327976:MPJ327977 MYI327976:MZF327977 NIE327976:NJB327977 NSA327976:NSX327977 OBW327976:OCT327977 OLS327976:OMP327977 OVO327976:OWL327977 PFK327976:PGH327977 PPG327976:PQD327977 PZC327976:PZZ327977 QIY327976:QJV327977 QSU327976:QTR327977 RCQ327976:RDN327977 RMM327976:RNJ327977 RWI327976:RXF327977 SGE327976:SHB327977 SQA327976:SQX327977 SZW327976:TAT327977 TJS327976:TKP327977 TTO327976:TUL327977 UDK327976:UEH327977 UNG327976:UOD327977 UXC327976:UXZ327977 VGY327976:VHV327977 VQU327976:VRR327977 WAQ327976:WBN327977 WKM327976:WLJ327977 WUI327976:WVF327977 E393376:AB393377 HW393512:IT393513 RS393512:SP393513 ABO393512:ACL393513 ALK393512:AMH393513 AVG393512:AWD393513 BFC393512:BFZ393513 BOY393512:BPV393513 BYU393512:BZR393513 CIQ393512:CJN393513 CSM393512:CTJ393513 DCI393512:DDF393513 DME393512:DNB393513 DWA393512:DWX393513 EFW393512:EGT393513 EPS393512:EQP393513 EZO393512:FAL393513 FJK393512:FKH393513 FTG393512:FUD393513 GDC393512:GDZ393513 GMY393512:GNV393513 GWU393512:GXR393513 HGQ393512:HHN393513 HQM393512:HRJ393513 IAI393512:IBF393513 IKE393512:ILB393513 IUA393512:IUX393513 JDW393512:JET393513 JNS393512:JOP393513 JXO393512:JYL393513 KHK393512:KIH393513 KRG393512:KSD393513 LBC393512:LBZ393513 LKY393512:LLV393513 LUU393512:LVR393513 MEQ393512:MFN393513 MOM393512:MPJ393513 MYI393512:MZF393513 NIE393512:NJB393513 NSA393512:NSX393513 OBW393512:OCT393513 OLS393512:OMP393513 OVO393512:OWL393513 PFK393512:PGH393513 PPG393512:PQD393513 PZC393512:PZZ393513 QIY393512:QJV393513 QSU393512:QTR393513 RCQ393512:RDN393513 RMM393512:RNJ393513 RWI393512:RXF393513 SGE393512:SHB393513 SQA393512:SQX393513 SZW393512:TAT393513 TJS393512:TKP393513 TTO393512:TUL393513 UDK393512:UEH393513 UNG393512:UOD393513 UXC393512:UXZ393513 VGY393512:VHV393513 VQU393512:VRR393513 WAQ393512:WBN393513 WKM393512:WLJ393513 WUI393512:WVF393513 E458912:AB458913 HW459048:IT459049 RS459048:SP459049 ABO459048:ACL459049 ALK459048:AMH459049 AVG459048:AWD459049 BFC459048:BFZ459049 BOY459048:BPV459049 BYU459048:BZR459049 CIQ459048:CJN459049 CSM459048:CTJ459049 DCI459048:DDF459049 DME459048:DNB459049 DWA459048:DWX459049 EFW459048:EGT459049 EPS459048:EQP459049 EZO459048:FAL459049 FJK459048:FKH459049 FTG459048:FUD459049 GDC459048:GDZ459049 GMY459048:GNV459049 GWU459048:GXR459049 HGQ459048:HHN459049 HQM459048:HRJ459049 IAI459048:IBF459049 IKE459048:ILB459049 IUA459048:IUX459049 JDW459048:JET459049 JNS459048:JOP459049 JXO459048:JYL459049 KHK459048:KIH459049 KRG459048:KSD459049 LBC459048:LBZ459049 LKY459048:LLV459049 LUU459048:LVR459049 MEQ459048:MFN459049 MOM459048:MPJ459049 MYI459048:MZF459049 NIE459048:NJB459049 NSA459048:NSX459049 OBW459048:OCT459049 OLS459048:OMP459049 OVO459048:OWL459049 PFK459048:PGH459049 PPG459048:PQD459049 PZC459048:PZZ459049 QIY459048:QJV459049 QSU459048:QTR459049 RCQ459048:RDN459049 RMM459048:RNJ459049 RWI459048:RXF459049 SGE459048:SHB459049 SQA459048:SQX459049 SZW459048:TAT459049 TJS459048:TKP459049 TTO459048:TUL459049 UDK459048:UEH459049 UNG459048:UOD459049 UXC459048:UXZ459049 VGY459048:VHV459049 VQU459048:VRR459049 WAQ459048:WBN459049 WKM459048:WLJ459049 WUI459048:WVF459049 E524448:AB524449 HW524584:IT524585 RS524584:SP524585 ABO524584:ACL524585 ALK524584:AMH524585 AVG524584:AWD524585 BFC524584:BFZ524585 BOY524584:BPV524585 BYU524584:BZR524585 CIQ524584:CJN524585 CSM524584:CTJ524585 DCI524584:DDF524585 DME524584:DNB524585 DWA524584:DWX524585 EFW524584:EGT524585 EPS524584:EQP524585 EZO524584:FAL524585 FJK524584:FKH524585 FTG524584:FUD524585 GDC524584:GDZ524585 GMY524584:GNV524585 GWU524584:GXR524585 HGQ524584:HHN524585 HQM524584:HRJ524585 IAI524584:IBF524585 IKE524584:ILB524585 IUA524584:IUX524585 JDW524584:JET524585 JNS524584:JOP524585 JXO524584:JYL524585 KHK524584:KIH524585 KRG524584:KSD524585 LBC524584:LBZ524585 LKY524584:LLV524585 LUU524584:LVR524585 MEQ524584:MFN524585 MOM524584:MPJ524585 MYI524584:MZF524585 NIE524584:NJB524585 NSA524584:NSX524585 OBW524584:OCT524585 OLS524584:OMP524585 OVO524584:OWL524585 PFK524584:PGH524585 PPG524584:PQD524585 PZC524584:PZZ524585 QIY524584:QJV524585 QSU524584:QTR524585 RCQ524584:RDN524585 RMM524584:RNJ524585 RWI524584:RXF524585 SGE524584:SHB524585 SQA524584:SQX524585 SZW524584:TAT524585 TJS524584:TKP524585 TTO524584:TUL524585 UDK524584:UEH524585 UNG524584:UOD524585 UXC524584:UXZ524585 VGY524584:VHV524585 VQU524584:VRR524585 WAQ524584:WBN524585 WKM524584:WLJ524585 WUI524584:WVF524585 E589984:AB589985 HW590120:IT590121 RS590120:SP590121 ABO590120:ACL590121 ALK590120:AMH590121 AVG590120:AWD590121 BFC590120:BFZ590121 BOY590120:BPV590121 BYU590120:BZR590121 CIQ590120:CJN590121 CSM590120:CTJ590121 DCI590120:DDF590121 DME590120:DNB590121 DWA590120:DWX590121 EFW590120:EGT590121 EPS590120:EQP590121 EZO590120:FAL590121 FJK590120:FKH590121 FTG590120:FUD590121 GDC590120:GDZ590121 GMY590120:GNV590121 GWU590120:GXR590121 HGQ590120:HHN590121 HQM590120:HRJ590121 IAI590120:IBF590121 IKE590120:ILB590121 IUA590120:IUX590121 JDW590120:JET590121 JNS590120:JOP590121 JXO590120:JYL590121 KHK590120:KIH590121 KRG590120:KSD590121 LBC590120:LBZ590121 LKY590120:LLV590121 LUU590120:LVR590121 MEQ590120:MFN590121 MOM590120:MPJ590121 MYI590120:MZF590121 NIE590120:NJB590121 NSA590120:NSX590121 OBW590120:OCT590121 OLS590120:OMP590121 OVO590120:OWL590121 PFK590120:PGH590121 PPG590120:PQD590121 PZC590120:PZZ590121 QIY590120:QJV590121 QSU590120:QTR590121 RCQ590120:RDN590121 RMM590120:RNJ590121 RWI590120:RXF590121 SGE590120:SHB590121 SQA590120:SQX590121 SZW590120:TAT590121 TJS590120:TKP590121 TTO590120:TUL590121 UDK590120:UEH590121 UNG590120:UOD590121 UXC590120:UXZ590121 VGY590120:VHV590121 VQU590120:VRR590121 WAQ590120:WBN590121 WKM590120:WLJ590121 WUI590120:WVF590121 E655520:AB655521 HW655656:IT655657 RS655656:SP655657 ABO655656:ACL655657 ALK655656:AMH655657 AVG655656:AWD655657 BFC655656:BFZ655657 BOY655656:BPV655657 BYU655656:BZR655657 CIQ655656:CJN655657 CSM655656:CTJ655657 DCI655656:DDF655657 DME655656:DNB655657 DWA655656:DWX655657 EFW655656:EGT655657 EPS655656:EQP655657 EZO655656:FAL655657 FJK655656:FKH655657 FTG655656:FUD655657 GDC655656:GDZ655657 GMY655656:GNV655657 GWU655656:GXR655657 HGQ655656:HHN655657 HQM655656:HRJ655657 IAI655656:IBF655657 IKE655656:ILB655657 IUA655656:IUX655657 JDW655656:JET655657 JNS655656:JOP655657 JXO655656:JYL655657 KHK655656:KIH655657 KRG655656:KSD655657 LBC655656:LBZ655657 LKY655656:LLV655657 LUU655656:LVR655657 MEQ655656:MFN655657 MOM655656:MPJ655657 MYI655656:MZF655657 NIE655656:NJB655657 NSA655656:NSX655657 OBW655656:OCT655657 OLS655656:OMP655657 OVO655656:OWL655657 PFK655656:PGH655657 PPG655656:PQD655657 PZC655656:PZZ655657 QIY655656:QJV655657 QSU655656:QTR655657 RCQ655656:RDN655657 RMM655656:RNJ655657 RWI655656:RXF655657 SGE655656:SHB655657 SQA655656:SQX655657 SZW655656:TAT655657 TJS655656:TKP655657 TTO655656:TUL655657 UDK655656:UEH655657 UNG655656:UOD655657 UXC655656:UXZ655657 VGY655656:VHV655657 VQU655656:VRR655657 WAQ655656:WBN655657 WKM655656:WLJ655657 WUI655656:WVF655657 E721056:AB721057 HW721192:IT721193 RS721192:SP721193 ABO721192:ACL721193 ALK721192:AMH721193 AVG721192:AWD721193 BFC721192:BFZ721193 BOY721192:BPV721193 BYU721192:BZR721193 CIQ721192:CJN721193 CSM721192:CTJ721193 DCI721192:DDF721193 DME721192:DNB721193 DWA721192:DWX721193 EFW721192:EGT721193 EPS721192:EQP721193 EZO721192:FAL721193 FJK721192:FKH721193 FTG721192:FUD721193 GDC721192:GDZ721193 GMY721192:GNV721193 GWU721192:GXR721193 HGQ721192:HHN721193 HQM721192:HRJ721193 IAI721192:IBF721193 IKE721192:ILB721193 IUA721192:IUX721193 JDW721192:JET721193 JNS721192:JOP721193 JXO721192:JYL721193 KHK721192:KIH721193 KRG721192:KSD721193 LBC721192:LBZ721193 LKY721192:LLV721193 LUU721192:LVR721193 MEQ721192:MFN721193 MOM721192:MPJ721193 MYI721192:MZF721193 NIE721192:NJB721193 NSA721192:NSX721193 OBW721192:OCT721193 OLS721192:OMP721193 OVO721192:OWL721193 PFK721192:PGH721193 PPG721192:PQD721193 PZC721192:PZZ721193 QIY721192:QJV721193 QSU721192:QTR721193 RCQ721192:RDN721193 RMM721192:RNJ721193 RWI721192:RXF721193 SGE721192:SHB721193 SQA721192:SQX721193 SZW721192:TAT721193 TJS721192:TKP721193 TTO721192:TUL721193 UDK721192:UEH721193 UNG721192:UOD721193 UXC721192:UXZ721193 VGY721192:VHV721193 VQU721192:VRR721193 WAQ721192:WBN721193 WKM721192:WLJ721193 WUI721192:WVF721193 E786592:AB786593 HW786728:IT786729 RS786728:SP786729 ABO786728:ACL786729 ALK786728:AMH786729 AVG786728:AWD786729 BFC786728:BFZ786729 BOY786728:BPV786729 BYU786728:BZR786729 CIQ786728:CJN786729 CSM786728:CTJ786729 DCI786728:DDF786729 DME786728:DNB786729 DWA786728:DWX786729 EFW786728:EGT786729 EPS786728:EQP786729 EZO786728:FAL786729 FJK786728:FKH786729 FTG786728:FUD786729 GDC786728:GDZ786729 GMY786728:GNV786729 GWU786728:GXR786729 HGQ786728:HHN786729 HQM786728:HRJ786729 IAI786728:IBF786729 IKE786728:ILB786729 IUA786728:IUX786729 JDW786728:JET786729 JNS786728:JOP786729 JXO786728:JYL786729 KHK786728:KIH786729 KRG786728:KSD786729 LBC786728:LBZ786729 LKY786728:LLV786729 LUU786728:LVR786729 MEQ786728:MFN786729 MOM786728:MPJ786729 MYI786728:MZF786729 NIE786728:NJB786729 NSA786728:NSX786729 OBW786728:OCT786729 OLS786728:OMP786729 OVO786728:OWL786729 PFK786728:PGH786729 PPG786728:PQD786729 PZC786728:PZZ786729 QIY786728:QJV786729 QSU786728:QTR786729 RCQ786728:RDN786729 RMM786728:RNJ786729 RWI786728:RXF786729 SGE786728:SHB786729 SQA786728:SQX786729 SZW786728:TAT786729 TJS786728:TKP786729 TTO786728:TUL786729 UDK786728:UEH786729 UNG786728:UOD786729 UXC786728:UXZ786729 VGY786728:VHV786729 VQU786728:VRR786729 WAQ786728:WBN786729 WKM786728:WLJ786729 WUI786728:WVF786729 E852128:AB852129 HW852264:IT852265 RS852264:SP852265 ABO852264:ACL852265 ALK852264:AMH852265 AVG852264:AWD852265 BFC852264:BFZ852265 BOY852264:BPV852265 BYU852264:BZR852265 CIQ852264:CJN852265 CSM852264:CTJ852265 DCI852264:DDF852265 DME852264:DNB852265 DWA852264:DWX852265 EFW852264:EGT852265 EPS852264:EQP852265 EZO852264:FAL852265 FJK852264:FKH852265 FTG852264:FUD852265 GDC852264:GDZ852265 GMY852264:GNV852265 GWU852264:GXR852265 HGQ852264:HHN852265 HQM852264:HRJ852265 IAI852264:IBF852265 IKE852264:ILB852265 IUA852264:IUX852265 JDW852264:JET852265 JNS852264:JOP852265 JXO852264:JYL852265 KHK852264:KIH852265 KRG852264:KSD852265 LBC852264:LBZ852265 LKY852264:LLV852265 LUU852264:LVR852265 MEQ852264:MFN852265 MOM852264:MPJ852265 MYI852264:MZF852265 NIE852264:NJB852265 NSA852264:NSX852265 OBW852264:OCT852265 OLS852264:OMP852265 OVO852264:OWL852265 PFK852264:PGH852265 PPG852264:PQD852265 PZC852264:PZZ852265 QIY852264:QJV852265 QSU852264:QTR852265 RCQ852264:RDN852265 RMM852264:RNJ852265 RWI852264:RXF852265 SGE852264:SHB852265 SQA852264:SQX852265 SZW852264:TAT852265 TJS852264:TKP852265 TTO852264:TUL852265 UDK852264:UEH852265 UNG852264:UOD852265 UXC852264:UXZ852265 VGY852264:VHV852265 VQU852264:VRR852265 WAQ852264:WBN852265 WKM852264:WLJ852265 WUI852264:WVF852265 E917664:AB917665 HW917800:IT917801 RS917800:SP917801 ABO917800:ACL917801 ALK917800:AMH917801 AVG917800:AWD917801 BFC917800:BFZ917801 BOY917800:BPV917801 BYU917800:BZR917801 CIQ917800:CJN917801 CSM917800:CTJ917801 DCI917800:DDF917801 DME917800:DNB917801 DWA917800:DWX917801 EFW917800:EGT917801 EPS917800:EQP917801 EZO917800:FAL917801 FJK917800:FKH917801 FTG917800:FUD917801 GDC917800:GDZ917801 GMY917800:GNV917801 GWU917800:GXR917801 HGQ917800:HHN917801 HQM917800:HRJ917801 IAI917800:IBF917801 IKE917800:ILB917801 IUA917800:IUX917801 JDW917800:JET917801 JNS917800:JOP917801 JXO917800:JYL917801 KHK917800:KIH917801 KRG917800:KSD917801 LBC917800:LBZ917801 LKY917800:LLV917801 LUU917800:LVR917801 MEQ917800:MFN917801 MOM917800:MPJ917801 MYI917800:MZF917801 NIE917800:NJB917801 NSA917800:NSX917801 OBW917800:OCT917801 OLS917800:OMP917801 OVO917800:OWL917801 PFK917800:PGH917801 PPG917800:PQD917801 PZC917800:PZZ917801 QIY917800:QJV917801 QSU917800:QTR917801 RCQ917800:RDN917801 RMM917800:RNJ917801 RWI917800:RXF917801 SGE917800:SHB917801 SQA917800:SQX917801 SZW917800:TAT917801 TJS917800:TKP917801 TTO917800:TUL917801 UDK917800:UEH917801 UNG917800:UOD917801 UXC917800:UXZ917801 VGY917800:VHV917801 VQU917800:VRR917801 WAQ917800:WBN917801 WKM917800:WLJ917801 WUI917800:WVF917801 E983200:AB983201 HW983336:IT983337 RS983336:SP983337 ABO983336:ACL983337 ALK983336:AMH983337 AVG983336:AWD983337 BFC983336:BFZ983337 BOY983336:BPV983337 BYU983336:BZR983337 CIQ983336:CJN983337 CSM983336:CTJ983337 DCI983336:DDF983337 DME983336:DNB983337 DWA983336:DWX983337 EFW983336:EGT983337 EPS983336:EQP983337 EZO983336:FAL983337 FJK983336:FKH983337 FTG983336:FUD983337 GDC983336:GDZ983337 GMY983336:GNV983337 GWU983336:GXR983337 HGQ983336:HHN983337 HQM983336:HRJ983337 IAI983336:IBF983337 IKE983336:ILB983337 IUA983336:IUX983337 JDW983336:JET983337 JNS983336:JOP983337 JXO983336:JYL983337 KHK983336:KIH983337 KRG983336:KSD983337 LBC983336:LBZ983337 LKY983336:LLV983337 LUU983336:LVR983337 MEQ983336:MFN983337 MOM983336:MPJ983337 MYI983336:MZF983337 NIE983336:NJB983337 NSA983336:NSX983337 OBW983336:OCT983337 OLS983336:OMP983337 OVO983336:OWL983337 PFK983336:PGH983337 PPG983336:PQD983337 PZC983336:PZZ983337 QIY983336:QJV983337 QSU983336:QTR983337 RCQ983336:RDN983337 RMM983336:RNJ983337 RWI983336:RXF983337 SGE983336:SHB983337 SQA983336:SQX983337 SZW983336:TAT983337 TJS983336:TKP983337 TTO983336:TUL983337 UDK983336:UEH983337 UNG983336:UOD983337 UXC983336:UXZ983337 VGY983336:VHV983337 VQU983336:VRR983337 WAQ983336:WBN983337 WKM983336:WLJ983337 WUI983336:WVF983337 E174:AB175 JA174:JX175 SW174:TT175 ACS174:ADP175 AMO174:ANL175 AWK174:AXH175 BGG174:BHD175 BQC174:BQZ175 BZY174:CAV175 CJU174:CKR175 CTQ174:CUN175 DDM174:DEJ175 DNI174:DOF175 DXE174:DYB175 EHA174:EHX175 EQW174:ERT175 FAS174:FBP175 FKO174:FLL175 FUK174:FVH175 GEG174:GFD175 GOC174:GOZ175 GXY174:GYV175 HHU174:HIR175 HRQ174:HSN175 IBM174:ICJ175 ILI174:IMF175 IVE174:IWB175 JFA174:JFX175 JOW174:JPT175 JYS174:JZP175 KIO174:KJL175 KSK174:KTH175 LCG174:LDD175 LMC174:LMZ175 LVY174:LWV175 MFU174:MGR175 MPQ174:MQN175 MZM174:NAJ175 NJI174:NKF175 NTE174:NUB175 ODA174:ODX175 OMW174:ONT175 OWS174:OXP175 PGO174:PHL175 PQK174:PRH175 QAG174:QBD175 QKC174:QKZ175 QTY174:QUV175 RDU174:RER175 RNQ174:RON175 RXM174:RYJ175 SHI174:SIF175 SRE174:SSB175 TBA174:TBX175 TKW174:TLT175 TUS174:TVP175 UEO174:UFL175 UOK174:UPH175 UYG174:UZD175 VIC174:VIZ175 VRY174:VSV175 WBU174:WCR175 WLQ174:WMN175 WVM174:WWJ175" xr:uid="{00000000-0002-0000-0000-000001000000}">
      <formula1>"①,②,③,④"</formula1>
    </dataValidation>
    <dataValidation type="list" allowBlank="1" showInputMessage="1" showErrorMessage="1" sqref="WUO983216:WUT983218 K65576:P65578 IC65712:IH65714 RY65712:SD65714 ABU65712:ABZ65714 ALQ65712:ALV65714 AVM65712:AVR65714 BFI65712:BFN65714 BPE65712:BPJ65714 BZA65712:BZF65714 CIW65712:CJB65714 CSS65712:CSX65714 DCO65712:DCT65714 DMK65712:DMP65714 DWG65712:DWL65714 EGC65712:EGH65714 EPY65712:EQD65714 EZU65712:EZZ65714 FJQ65712:FJV65714 FTM65712:FTR65714 GDI65712:GDN65714 GNE65712:GNJ65714 GXA65712:GXF65714 HGW65712:HHB65714 HQS65712:HQX65714 IAO65712:IAT65714 IKK65712:IKP65714 IUG65712:IUL65714 JEC65712:JEH65714 JNY65712:JOD65714 JXU65712:JXZ65714 KHQ65712:KHV65714 KRM65712:KRR65714 LBI65712:LBN65714 LLE65712:LLJ65714 LVA65712:LVF65714 MEW65712:MFB65714 MOS65712:MOX65714 MYO65712:MYT65714 NIK65712:NIP65714 NSG65712:NSL65714 OCC65712:OCH65714 OLY65712:OMD65714 OVU65712:OVZ65714 PFQ65712:PFV65714 PPM65712:PPR65714 PZI65712:PZN65714 QJE65712:QJJ65714 QTA65712:QTF65714 RCW65712:RDB65714 RMS65712:RMX65714 RWO65712:RWT65714 SGK65712:SGP65714 SQG65712:SQL65714 TAC65712:TAH65714 TJY65712:TKD65714 TTU65712:TTZ65714 UDQ65712:UDV65714 UNM65712:UNR65714 UXI65712:UXN65714 VHE65712:VHJ65714 VRA65712:VRF65714 WAW65712:WBB65714 WKS65712:WKX65714 WUO65712:WUT65714 K131112:P131114 IC131248:IH131250 RY131248:SD131250 ABU131248:ABZ131250 ALQ131248:ALV131250 AVM131248:AVR131250 BFI131248:BFN131250 BPE131248:BPJ131250 BZA131248:BZF131250 CIW131248:CJB131250 CSS131248:CSX131250 DCO131248:DCT131250 DMK131248:DMP131250 DWG131248:DWL131250 EGC131248:EGH131250 EPY131248:EQD131250 EZU131248:EZZ131250 FJQ131248:FJV131250 FTM131248:FTR131250 GDI131248:GDN131250 GNE131248:GNJ131250 GXA131248:GXF131250 HGW131248:HHB131250 HQS131248:HQX131250 IAO131248:IAT131250 IKK131248:IKP131250 IUG131248:IUL131250 JEC131248:JEH131250 JNY131248:JOD131250 JXU131248:JXZ131250 KHQ131248:KHV131250 KRM131248:KRR131250 LBI131248:LBN131250 LLE131248:LLJ131250 LVA131248:LVF131250 MEW131248:MFB131250 MOS131248:MOX131250 MYO131248:MYT131250 NIK131248:NIP131250 NSG131248:NSL131250 OCC131248:OCH131250 OLY131248:OMD131250 OVU131248:OVZ131250 PFQ131248:PFV131250 PPM131248:PPR131250 PZI131248:PZN131250 QJE131248:QJJ131250 QTA131248:QTF131250 RCW131248:RDB131250 RMS131248:RMX131250 RWO131248:RWT131250 SGK131248:SGP131250 SQG131248:SQL131250 TAC131248:TAH131250 TJY131248:TKD131250 TTU131248:TTZ131250 UDQ131248:UDV131250 UNM131248:UNR131250 UXI131248:UXN131250 VHE131248:VHJ131250 VRA131248:VRF131250 WAW131248:WBB131250 WKS131248:WKX131250 WUO131248:WUT131250 K196648:P196650 IC196784:IH196786 RY196784:SD196786 ABU196784:ABZ196786 ALQ196784:ALV196786 AVM196784:AVR196786 BFI196784:BFN196786 BPE196784:BPJ196786 BZA196784:BZF196786 CIW196784:CJB196786 CSS196784:CSX196786 DCO196784:DCT196786 DMK196784:DMP196786 DWG196784:DWL196786 EGC196784:EGH196786 EPY196784:EQD196786 EZU196784:EZZ196786 FJQ196784:FJV196786 FTM196784:FTR196786 GDI196784:GDN196786 GNE196784:GNJ196786 GXA196784:GXF196786 HGW196784:HHB196786 HQS196784:HQX196786 IAO196784:IAT196786 IKK196784:IKP196786 IUG196784:IUL196786 JEC196784:JEH196786 JNY196784:JOD196786 JXU196784:JXZ196786 KHQ196784:KHV196786 KRM196784:KRR196786 LBI196784:LBN196786 LLE196784:LLJ196786 LVA196784:LVF196786 MEW196784:MFB196786 MOS196784:MOX196786 MYO196784:MYT196786 NIK196784:NIP196786 NSG196784:NSL196786 OCC196784:OCH196786 OLY196784:OMD196786 OVU196784:OVZ196786 PFQ196784:PFV196786 PPM196784:PPR196786 PZI196784:PZN196786 QJE196784:QJJ196786 QTA196784:QTF196786 RCW196784:RDB196786 RMS196784:RMX196786 RWO196784:RWT196786 SGK196784:SGP196786 SQG196784:SQL196786 TAC196784:TAH196786 TJY196784:TKD196786 TTU196784:TTZ196786 UDQ196784:UDV196786 UNM196784:UNR196786 UXI196784:UXN196786 VHE196784:VHJ196786 VRA196784:VRF196786 WAW196784:WBB196786 WKS196784:WKX196786 WUO196784:WUT196786 K262184:P262186 IC262320:IH262322 RY262320:SD262322 ABU262320:ABZ262322 ALQ262320:ALV262322 AVM262320:AVR262322 BFI262320:BFN262322 BPE262320:BPJ262322 BZA262320:BZF262322 CIW262320:CJB262322 CSS262320:CSX262322 DCO262320:DCT262322 DMK262320:DMP262322 DWG262320:DWL262322 EGC262320:EGH262322 EPY262320:EQD262322 EZU262320:EZZ262322 FJQ262320:FJV262322 FTM262320:FTR262322 GDI262320:GDN262322 GNE262320:GNJ262322 GXA262320:GXF262322 HGW262320:HHB262322 HQS262320:HQX262322 IAO262320:IAT262322 IKK262320:IKP262322 IUG262320:IUL262322 JEC262320:JEH262322 JNY262320:JOD262322 JXU262320:JXZ262322 KHQ262320:KHV262322 KRM262320:KRR262322 LBI262320:LBN262322 LLE262320:LLJ262322 LVA262320:LVF262322 MEW262320:MFB262322 MOS262320:MOX262322 MYO262320:MYT262322 NIK262320:NIP262322 NSG262320:NSL262322 OCC262320:OCH262322 OLY262320:OMD262322 OVU262320:OVZ262322 PFQ262320:PFV262322 PPM262320:PPR262322 PZI262320:PZN262322 QJE262320:QJJ262322 QTA262320:QTF262322 RCW262320:RDB262322 RMS262320:RMX262322 RWO262320:RWT262322 SGK262320:SGP262322 SQG262320:SQL262322 TAC262320:TAH262322 TJY262320:TKD262322 TTU262320:TTZ262322 UDQ262320:UDV262322 UNM262320:UNR262322 UXI262320:UXN262322 VHE262320:VHJ262322 VRA262320:VRF262322 WAW262320:WBB262322 WKS262320:WKX262322 WUO262320:WUT262322 K327720:P327722 IC327856:IH327858 RY327856:SD327858 ABU327856:ABZ327858 ALQ327856:ALV327858 AVM327856:AVR327858 BFI327856:BFN327858 BPE327856:BPJ327858 BZA327856:BZF327858 CIW327856:CJB327858 CSS327856:CSX327858 DCO327856:DCT327858 DMK327856:DMP327858 DWG327856:DWL327858 EGC327856:EGH327858 EPY327856:EQD327858 EZU327856:EZZ327858 FJQ327856:FJV327858 FTM327856:FTR327858 GDI327856:GDN327858 GNE327856:GNJ327858 GXA327856:GXF327858 HGW327856:HHB327858 HQS327856:HQX327858 IAO327856:IAT327858 IKK327856:IKP327858 IUG327856:IUL327858 JEC327856:JEH327858 JNY327856:JOD327858 JXU327856:JXZ327858 KHQ327856:KHV327858 KRM327856:KRR327858 LBI327856:LBN327858 LLE327856:LLJ327858 LVA327856:LVF327858 MEW327856:MFB327858 MOS327856:MOX327858 MYO327856:MYT327858 NIK327856:NIP327858 NSG327856:NSL327858 OCC327856:OCH327858 OLY327856:OMD327858 OVU327856:OVZ327858 PFQ327856:PFV327858 PPM327856:PPR327858 PZI327856:PZN327858 QJE327856:QJJ327858 QTA327856:QTF327858 RCW327856:RDB327858 RMS327856:RMX327858 RWO327856:RWT327858 SGK327856:SGP327858 SQG327856:SQL327858 TAC327856:TAH327858 TJY327856:TKD327858 TTU327856:TTZ327858 UDQ327856:UDV327858 UNM327856:UNR327858 UXI327856:UXN327858 VHE327856:VHJ327858 VRA327856:VRF327858 WAW327856:WBB327858 WKS327856:WKX327858 WUO327856:WUT327858 K393256:P393258 IC393392:IH393394 RY393392:SD393394 ABU393392:ABZ393394 ALQ393392:ALV393394 AVM393392:AVR393394 BFI393392:BFN393394 BPE393392:BPJ393394 BZA393392:BZF393394 CIW393392:CJB393394 CSS393392:CSX393394 DCO393392:DCT393394 DMK393392:DMP393394 DWG393392:DWL393394 EGC393392:EGH393394 EPY393392:EQD393394 EZU393392:EZZ393394 FJQ393392:FJV393394 FTM393392:FTR393394 GDI393392:GDN393394 GNE393392:GNJ393394 GXA393392:GXF393394 HGW393392:HHB393394 HQS393392:HQX393394 IAO393392:IAT393394 IKK393392:IKP393394 IUG393392:IUL393394 JEC393392:JEH393394 JNY393392:JOD393394 JXU393392:JXZ393394 KHQ393392:KHV393394 KRM393392:KRR393394 LBI393392:LBN393394 LLE393392:LLJ393394 LVA393392:LVF393394 MEW393392:MFB393394 MOS393392:MOX393394 MYO393392:MYT393394 NIK393392:NIP393394 NSG393392:NSL393394 OCC393392:OCH393394 OLY393392:OMD393394 OVU393392:OVZ393394 PFQ393392:PFV393394 PPM393392:PPR393394 PZI393392:PZN393394 QJE393392:QJJ393394 QTA393392:QTF393394 RCW393392:RDB393394 RMS393392:RMX393394 RWO393392:RWT393394 SGK393392:SGP393394 SQG393392:SQL393394 TAC393392:TAH393394 TJY393392:TKD393394 TTU393392:TTZ393394 UDQ393392:UDV393394 UNM393392:UNR393394 UXI393392:UXN393394 VHE393392:VHJ393394 VRA393392:VRF393394 WAW393392:WBB393394 WKS393392:WKX393394 WUO393392:WUT393394 K458792:P458794 IC458928:IH458930 RY458928:SD458930 ABU458928:ABZ458930 ALQ458928:ALV458930 AVM458928:AVR458930 BFI458928:BFN458930 BPE458928:BPJ458930 BZA458928:BZF458930 CIW458928:CJB458930 CSS458928:CSX458930 DCO458928:DCT458930 DMK458928:DMP458930 DWG458928:DWL458930 EGC458928:EGH458930 EPY458928:EQD458930 EZU458928:EZZ458930 FJQ458928:FJV458930 FTM458928:FTR458930 GDI458928:GDN458930 GNE458928:GNJ458930 GXA458928:GXF458930 HGW458928:HHB458930 HQS458928:HQX458930 IAO458928:IAT458930 IKK458928:IKP458930 IUG458928:IUL458930 JEC458928:JEH458930 JNY458928:JOD458930 JXU458928:JXZ458930 KHQ458928:KHV458930 KRM458928:KRR458930 LBI458928:LBN458930 LLE458928:LLJ458930 LVA458928:LVF458930 MEW458928:MFB458930 MOS458928:MOX458930 MYO458928:MYT458930 NIK458928:NIP458930 NSG458928:NSL458930 OCC458928:OCH458930 OLY458928:OMD458930 OVU458928:OVZ458930 PFQ458928:PFV458930 PPM458928:PPR458930 PZI458928:PZN458930 QJE458928:QJJ458930 QTA458928:QTF458930 RCW458928:RDB458930 RMS458928:RMX458930 RWO458928:RWT458930 SGK458928:SGP458930 SQG458928:SQL458930 TAC458928:TAH458930 TJY458928:TKD458930 TTU458928:TTZ458930 UDQ458928:UDV458930 UNM458928:UNR458930 UXI458928:UXN458930 VHE458928:VHJ458930 VRA458928:VRF458930 WAW458928:WBB458930 WKS458928:WKX458930 WUO458928:WUT458930 K524328:P524330 IC524464:IH524466 RY524464:SD524466 ABU524464:ABZ524466 ALQ524464:ALV524466 AVM524464:AVR524466 BFI524464:BFN524466 BPE524464:BPJ524466 BZA524464:BZF524466 CIW524464:CJB524466 CSS524464:CSX524466 DCO524464:DCT524466 DMK524464:DMP524466 DWG524464:DWL524466 EGC524464:EGH524466 EPY524464:EQD524466 EZU524464:EZZ524466 FJQ524464:FJV524466 FTM524464:FTR524466 GDI524464:GDN524466 GNE524464:GNJ524466 GXA524464:GXF524466 HGW524464:HHB524466 HQS524464:HQX524466 IAO524464:IAT524466 IKK524464:IKP524466 IUG524464:IUL524466 JEC524464:JEH524466 JNY524464:JOD524466 JXU524464:JXZ524466 KHQ524464:KHV524466 KRM524464:KRR524466 LBI524464:LBN524466 LLE524464:LLJ524466 LVA524464:LVF524466 MEW524464:MFB524466 MOS524464:MOX524466 MYO524464:MYT524466 NIK524464:NIP524466 NSG524464:NSL524466 OCC524464:OCH524466 OLY524464:OMD524466 OVU524464:OVZ524466 PFQ524464:PFV524466 PPM524464:PPR524466 PZI524464:PZN524466 QJE524464:QJJ524466 QTA524464:QTF524466 RCW524464:RDB524466 RMS524464:RMX524466 RWO524464:RWT524466 SGK524464:SGP524466 SQG524464:SQL524466 TAC524464:TAH524466 TJY524464:TKD524466 TTU524464:TTZ524466 UDQ524464:UDV524466 UNM524464:UNR524466 UXI524464:UXN524466 VHE524464:VHJ524466 VRA524464:VRF524466 WAW524464:WBB524466 WKS524464:WKX524466 WUO524464:WUT524466 K589864:P589866 IC590000:IH590002 RY590000:SD590002 ABU590000:ABZ590002 ALQ590000:ALV590002 AVM590000:AVR590002 BFI590000:BFN590002 BPE590000:BPJ590002 BZA590000:BZF590002 CIW590000:CJB590002 CSS590000:CSX590002 DCO590000:DCT590002 DMK590000:DMP590002 DWG590000:DWL590002 EGC590000:EGH590002 EPY590000:EQD590002 EZU590000:EZZ590002 FJQ590000:FJV590002 FTM590000:FTR590002 GDI590000:GDN590002 GNE590000:GNJ590002 GXA590000:GXF590002 HGW590000:HHB590002 HQS590000:HQX590002 IAO590000:IAT590002 IKK590000:IKP590002 IUG590000:IUL590002 JEC590000:JEH590002 JNY590000:JOD590002 JXU590000:JXZ590002 KHQ590000:KHV590002 KRM590000:KRR590002 LBI590000:LBN590002 LLE590000:LLJ590002 LVA590000:LVF590002 MEW590000:MFB590002 MOS590000:MOX590002 MYO590000:MYT590002 NIK590000:NIP590002 NSG590000:NSL590002 OCC590000:OCH590002 OLY590000:OMD590002 OVU590000:OVZ590002 PFQ590000:PFV590002 PPM590000:PPR590002 PZI590000:PZN590002 QJE590000:QJJ590002 QTA590000:QTF590002 RCW590000:RDB590002 RMS590000:RMX590002 RWO590000:RWT590002 SGK590000:SGP590002 SQG590000:SQL590002 TAC590000:TAH590002 TJY590000:TKD590002 TTU590000:TTZ590002 UDQ590000:UDV590002 UNM590000:UNR590002 UXI590000:UXN590002 VHE590000:VHJ590002 VRA590000:VRF590002 WAW590000:WBB590002 WKS590000:WKX590002 WUO590000:WUT590002 K655400:P655402 IC655536:IH655538 RY655536:SD655538 ABU655536:ABZ655538 ALQ655536:ALV655538 AVM655536:AVR655538 BFI655536:BFN655538 BPE655536:BPJ655538 BZA655536:BZF655538 CIW655536:CJB655538 CSS655536:CSX655538 DCO655536:DCT655538 DMK655536:DMP655538 DWG655536:DWL655538 EGC655536:EGH655538 EPY655536:EQD655538 EZU655536:EZZ655538 FJQ655536:FJV655538 FTM655536:FTR655538 GDI655536:GDN655538 GNE655536:GNJ655538 GXA655536:GXF655538 HGW655536:HHB655538 HQS655536:HQX655538 IAO655536:IAT655538 IKK655536:IKP655538 IUG655536:IUL655538 JEC655536:JEH655538 JNY655536:JOD655538 JXU655536:JXZ655538 KHQ655536:KHV655538 KRM655536:KRR655538 LBI655536:LBN655538 LLE655536:LLJ655538 LVA655536:LVF655538 MEW655536:MFB655538 MOS655536:MOX655538 MYO655536:MYT655538 NIK655536:NIP655538 NSG655536:NSL655538 OCC655536:OCH655538 OLY655536:OMD655538 OVU655536:OVZ655538 PFQ655536:PFV655538 PPM655536:PPR655538 PZI655536:PZN655538 QJE655536:QJJ655538 QTA655536:QTF655538 RCW655536:RDB655538 RMS655536:RMX655538 RWO655536:RWT655538 SGK655536:SGP655538 SQG655536:SQL655538 TAC655536:TAH655538 TJY655536:TKD655538 TTU655536:TTZ655538 UDQ655536:UDV655538 UNM655536:UNR655538 UXI655536:UXN655538 VHE655536:VHJ655538 VRA655536:VRF655538 WAW655536:WBB655538 WKS655536:WKX655538 WUO655536:WUT655538 K720936:P720938 IC721072:IH721074 RY721072:SD721074 ABU721072:ABZ721074 ALQ721072:ALV721074 AVM721072:AVR721074 BFI721072:BFN721074 BPE721072:BPJ721074 BZA721072:BZF721074 CIW721072:CJB721074 CSS721072:CSX721074 DCO721072:DCT721074 DMK721072:DMP721074 DWG721072:DWL721074 EGC721072:EGH721074 EPY721072:EQD721074 EZU721072:EZZ721074 FJQ721072:FJV721074 FTM721072:FTR721074 GDI721072:GDN721074 GNE721072:GNJ721074 GXA721072:GXF721074 HGW721072:HHB721074 HQS721072:HQX721074 IAO721072:IAT721074 IKK721072:IKP721074 IUG721072:IUL721074 JEC721072:JEH721074 JNY721072:JOD721074 JXU721072:JXZ721074 KHQ721072:KHV721074 KRM721072:KRR721074 LBI721072:LBN721074 LLE721072:LLJ721074 LVA721072:LVF721074 MEW721072:MFB721074 MOS721072:MOX721074 MYO721072:MYT721074 NIK721072:NIP721074 NSG721072:NSL721074 OCC721072:OCH721074 OLY721072:OMD721074 OVU721072:OVZ721074 PFQ721072:PFV721074 PPM721072:PPR721074 PZI721072:PZN721074 QJE721072:QJJ721074 QTA721072:QTF721074 RCW721072:RDB721074 RMS721072:RMX721074 RWO721072:RWT721074 SGK721072:SGP721074 SQG721072:SQL721074 TAC721072:TAH721074 TJY721072:TKD721074 TTU721072:TTZ721074 UDQ721072:UDV721074 UNM721072:UNR721074 UXI721072:UXN721074 VHE721072:VHJ721074 VRA721072:VRF721074 WAW721072:WBB721074 WKS721072:WKX721074 WUO721072:WUT721074 K786472:P786474 IC786608:IH786610 RY786608:SD786610 ABU786608:ABZ786610 ALQ786608:ALV786610 AVM786608:AVR786610 BFI786608:BFN786610 BPE786608:BPJ786610 BZA786608:BZF786610 CIW786608:CJB786610 CSS786608:CSX786610 DCO786608:DCT786610 DMK786608:DMP786610 DWG786608:DWL786610 EGC786608:EGH786610 EPY786608:EQD786610 EZU786608:EZZ786610 FJQ786608:FJV786610 FTM786608:FTR786610 GDI786608:GDN786610 GNE786608:GNJ786610 GXA786608:GXF786610 HGW786608:HHB786610 HQS786608:HQX786610 IAO786608:IAT786610 IKK786608:IKP786610 IUG786608:IUL786610 JEC786608:JEH786610 JNY786608:JOD786610 JXU786608:JXZ786610 KHQ786608:KHV786610 KRM786608:KRR786610 LBI786608:LBN786610 LLE786608:LLJ786610 LVA786608:LVF786610 MEW786608:MFB786610 MOS786608:MOX786610 MYO786608:MYT786610 NIK786608:NIP786610 NSG786608:NSL786610 OCC786608:OCH786610 OLY786608:OMD786610 OVU786608:OVZ786610 PFQ786608:PFV786610 PPM786608:PPR786610 PZI786608:PZN786610 QJE786608:QJJ786610 QTA786608:QTF786610 RCW786608:RDB786610 RMS786608:RMX786610 RWO786608:RWT786610 SGK786608:SGP786610 SQG786608:SQL786610 TAC786608:TAH786610 TJY786608:TKD786610 TTU786608:TTZ786610 UDQ786608:UDV786610 UNM786608:UNR786610 UXI786608:UXN786610 VHE786608:VHJ786610 VRA786608:VRF786610 WAW786608:WBB786610 WKS786608:WKX786610 WUO786608:WUT786610 K852008:P852010 IC852144:IH852146 RY852144:SD852146 ABU852144:ABZ852146 ALQ852144:ALV852146 AVM852144:AVR852146 BFI852144:BFN852146 BPE852144:BPJ852146 BZA852144:BZF852146 CIW852144:CJB852146 CSS852144:CSX852146 DCO852144:DCT852146 DMK852144:DMP852146 DWG852144:DWL852146 EGC852144:EGH852146 EPY852144:EQD852146 EZU852144:EZZ852146 FJQ852144:FJV852146 FTM852144:FTR852146 GDI852144:GDN852146 GNE852144:GNJ852146 GXA852144:GXF852146 HGW852144:HHB852146 HQS852144:HQX852146 IAO852144:IAT852146 IKK852144:IKP852146 IUG852144:IUL852146 JEC852144:JEH852146 JNY852144:JOD852146 JXU852144:JXZ852146 KHQ852144:KHV852146 KRM852144:KRR852146 LBI852144:LBN852146 LLE852144:LLJ852146 LVA852144:LVF852146 MEW852144:MFB852146 MOS852144:MOX852146 MYO852144:MYT852146 NIK852144:NIP852146 NSG852144:NSL852146 OCC852144:OCH852146 OLY852144:OMD852146 OVU852144:OVZ852146 PFQ852144:PFV852146 PPM852144:PPR852146 PZI852144:PZN852146 QJE852144:QJJ852146 QTA852144:QTF852146 RCW852144:RDB852146 RMS852144:RMX852146 RWO852144:RWT852146 SGK852144:SGP852146 SQG852144:SQL852146 TAC852144:TAH852146 TJY852144:TKD852146 TTU852144:TTZ852146 UDQ852144:UDV852146 UNM852144:UNR852146 UXI852144:UXN852146 VHE852144:VHJ852146 VRA852144:VRF852146 WAW852144:WBB852146 WKS852144:WKX852146 WUO852144:WUT852146 K917544:P917546 IC917680:IH917682 RY917680:SD917682 ABU917680:ABZ917682 ALQ917680:ALV917682 AVM917680:AVR917682 BFI917680:BFN917682 BPE917680:BPJ917682 BZA917680:BZF917682 CIW917680:CJB917682 CSS917680:CSX917682 DCO917680:DCT917682 DMK917680:DMP917682 DWG917680:DWL917682 EGC917680:EGH917682 EPY917680:EQD917682 EZU917680:EZZ917682 FJQ917680:FJV917682 FTM917680:FTR917682 GDI917680:GDN917682 GNE917680:GNJ917682 GXA917680:GXF917682 HGW917680:HHB917682 HQS917680:HQX917682 IAO917680:IAT917682 IKK917680:IKP917682 IUG917680:IUL917682 JEC917680:JEH917682 JNY917680:JOD917682 JXU917680:JXZ917682 KHQ917680:KHV917682 KRM917680:KRR917682 LBI917680:LBN917682 LLE917680:LLJ917682 LVA917680:LVF917682 MEW917680:MFB917682 MOS917680:MOX917682 MYO917680:MYT917682 NIK917680:NIP917682 NSG917680:NSL917682 OCC917680:OCH917682 OLY917680:OMD917682 OVU917680:OVZ917682 PFQ917680:PFV917682 PPM917680:PPR917682 PZI917680:PZN917682 QJE917680:QJJ917682 QTA917680:QTF917682 RCW917680:RDB917682 RMS917680:RMX917682 RWO917680:RWT917682 SGK917680:SGP917682 SQG917680:SQL917682 TAC917680:TAH917682 TJY917680:TKD917682 TTU917680:TTZ917682 UDQ917680:UDV917682 UNM917680:UNR917682 UXI917680:UXN917682 VHE917680:VHJ917682 VRA917680:VRF917682 WAW917680:WBB917682 WKS917680:WKX917682 WUO917680:WUT917682 K983080:P983082 IC983216:IH983218 RY983216:SD983218 ABU983216:ABZ983218 ALQ983216:ALV983218 AVM983216:AVR983218 BFI983216:BFN983218 BPE983216:BPJ983218 BZA983216:BZF983218 CIW983216:CJB983218 CSS983216:CSX983218 DCO983216:DCT983218 DMK983216:DMP983218 DWG983216:DWL983218 EGC983216:EGH983218 EPY983216:EQD983218 EZU983216:EZZ983218 FJQ983216:FJV983218 FTM983216:FTR983218 GDI983216:GDN983218 GNE983216:GNJ983218 GXA983216:GXF983218 HGW983216:HHB983218 HQS983216:HQX983218 IAO983216:IAT983218 IKK983216:IKP983218 IUG983216:IUL983218 JEC983216:JEH983218 JNY983216:JOD983218 JXU983216:JXZ983218 KHQ983216:KHV983218 KRM983216:KRR983218 LBI983216:LBN983218 LLE983216:LLJ983218 LVA983216:LVF983218 MEW983216:MFB983218 MOS983216:MOX983218 MYO983216:MYT983218 NIK983216:NIP983218 NSG983216:NSL983218 OCC983216:OCH983218 OLY983216:OMD983218 OVU983216:OVZ983218 PFQ983216:PFV983218 PPM983216:PPR983218 PZI983216:PZN983218 QJE983216:QJJ983218 QTA983216:QTF983218 RCW983216:RDB983218 RMS983216:RMX983218 RWO983216:RWT983218 SGK983216:SGP983218 SQG983216:SQL983218 TAC983216:TAH983218 TJY983216:TKD983218 TTU983216:TTZ983218 UDQ983216:UDV983218 UNM983216:UNR983218 UXI983216:UXN983218 VHE983216:VHJ983218 VRA983216:VRF983218 WAW983216:WBB983218 WKS983216:WKX983218 K59:P61 WTM62:WTR62 WUO59:WUT61 WJQ62:WJV62 WKS59:WKX61 VZU62:VZZ62 WAW59:WBB61 VPY62:VQD62 VRA59:VRF61 VGC62:VGH62 VHE59:VHJ61 UWG62:UWL62 UXI59:UXN61 UMK62:UMP62 UNM59:UNR61 UCO62:UCT62 UDQ59:UDV61 TSS62:TSX62 TTU59:TTZ61 TIW62:TJB62 TJY59:TKD61 SZA62:SZF62 TAC59:TAH61 SPE62:SPJ62 SQG59:SQL61 SFI62:SFN62 SGK59:SGP61 RVM62:RVR62 RWO59:RWT61 RLQ62:RLV62 RMS59:RMX61 RBU62:RBZ62 RCW59:RDB61 QRY62:QSD62 QTA59:QTF61 QIC62:QIH62 QJE59:QJJ61 PYG62:PYL62 PZI59:PZN61 POK62:POP62 PPM59:PPR61 PEO62:PET62 PFQ59:PFV61 OUS62:OUX62 OVU59:OVZ61 OKW62:OLB62 OLY59:OMD61 OBA62:OBF62 OCC59:OCH61 NRE62:NRJ62 NSG59:NSL61 NHI62:NHN62 NIK59:NIP61 MXM62:MXR62 MYO59:MYT61 MNQ62:MNV62 MOS59:MOX61 MDU62:MDZ62 MEW59:MFB61 LTY62:LUD62 LVA59:LVF61 LKC62:LKH62 LLE59:LLJ61 LAG62:LAL62 LBI59:LBN61 KQK62:KQP62 KRM59:KRR61 KGO62:KGT62 KHQ59:KHV61 JWS62:JWX62 JXU59:JXZ61 JMW62:JNB62 JNY59:JOD61 JDA62:JDF62 JEC59:JEH61 ITE62:ITJ62 IUG59:IUL61 IJI62:IJN62 IKK59:IKP61 HZM62:HZR62 IAO59:IAT61 HPQ62:HPV62 HQS59:HQX61 HFU62:HFZ62 HGW59:HHB61 GVY62:GWD62 GXA59:GXF61 GMC62:GMH62 GNE59:GNJ61 GCG62:GCL62 GDI59:GDN61 FSK62:FSP62 FTM59:FTR61 FIO62:FIT62 FJQ59:FJV61 EYS62:EYX62 EZU59:EZZ61 EOW62:EPB62 EPY59:EQD61 EFA62:EFF62 EGC59:EGH61 DVE62:DVJ62 DWG59:DWL61 DLI62:DLN62 DMK59:DMP61 DBM62:DBR62 DCO59:DCT61 CRQ62:CRV62 CSS59:CSX61 CHU62:CHZ62 CIW59:CJB61 BXY62:BYD62 BZA59:BZF61 BOC62:BOH62 BPE59:BPJ61 BEG62:BEL62 BFI59:BFN61 AUK62:AUP62 AVM59:AVR61 AKO62:AKT62 ALQ59:ALV61 AAS62:AAX62 ABU59:ABZ61 QW62:RB62 RY59:SD61 HA62:HF62 IC59:IH61" xr:uid="{00000000-0002-0000-0000-000002000000}">
      <formula1>"大型バス,中型バス,マイクロバス,フェリー,飛行機,電車"</formula1>
    </dataValidation>
    <dataValidation type="list" allowBlank="1" showInputMessage="1" showErrorMessage="1" sqref="J65568:J65569 IB65704:IB65705 RX65704:RX65705 ABT65704:ABT65705 ALP65704:ALP65705 AVL65704:AVL65705 BFH65704:BFH65705 BPD65704:BPD65705 BYZ65704:BYZ65705 CIV65704:CIV65705 CSR65704:CSR65705 DCN65704:DCN65705 DMJ65704:DMJ65705 DWF65704:DWF65705 EGB65704:EGB65705 EPX65704:EPX65705 EZT65704:EZT65705 FJP65704:FJP65705 FTL65704:FTL65705 GDH65704:GDH65705 GND65704:GND65705 GWZ65704:GWZ65705 HGV65704:HGV65705 HQR65704:HQR65705 IAN65704:IAN65705 IKJ65704:IKJ65705 IUF65704:IUF65705 JEB65704:JEB65705 JNX65704:JNX65705 JXT65704:JXT65705 KHP65704:KHP65705 KRL65704:KRL65705 LBH65704:LBH65705 LLD65704:LLD65705 LUZ65704:LUZ65705 MEV65704:MEV65705 MOR65704:MOR65705 MYN65704:MYN65705 NIJ65704:NIJ65705 NSF65704:NSF65705 OCB65704:OCB65705 OLX65704:OLX65705 OVT65704:OVT65705 PFP65704:PFP65705 PPL65704:PPL65705 PZH65704:PZH65705 QJD65704:QJD65705 QSZ65704:QSZ65705 RCV65704:RCV65705 RMR65704:RMR65705 RWN65704:RWN65705 SGJ65704:SGJ65705 SQF65704:SQF65705 TAB65704:TAB65705 TJX65704:TJX65705 TTT65704:TTT65705 UDP65704:UDP65705 UNL65704:UNL65705 UXH65704:UXH65705 VHD65704:VHD65705 VQZ65704:VQZ65705 WAV65704:WAV65705 WKR65704:WKR65705 WUN65704:WUN65705 J131104:J131105 IB131240:IB131241 RX131240:RX131241 ABT131240:ABT131241 ALP131240:ALP131241 AVL131240:AVL131241 BFH131240:BFH131241 BPD131240:BPD131241 BYZ131240:BYZ131241 CIV131240:CIV131241 CSR131240:CSR131241 DCN131240:DCN131241 DMJ131240:DMJ131241 DWF131240:DWF131241 EGB131240:EGB131241 EPX131240:EPX131241 EZT131240:EZT131241 FJP131240:FJP131241 FTL131240:FTL131241 GDH131240:GDH131241 GND131240:GND131241 GWZ131240:GWZ131241 HGV131240:HGV131241 HQR131240:HQR131241 IAN131240:IAN131241 IKJ131240:IKJ131241 IUF131240:IUF131241 JEB131240:JEB131241 JNX131240:JNX131241 JXT131240:JXT131241 KHP131240:KHP131241 KRL131240:KRL131241 LBH131240:LBH131241 LLD131240:LLD131241 LUZ131240:LUZ131241 MEV131240:MEV131241 MOR131240:MOR131241 MYN131240:MYN131241 NIJ131240:NIJ131241 NSF131240:NSF131241 OCB131240:OCB131241 OLX131240:OLX131241 OVT131240:OVT131241 PFP131240:PFP131241 PPL131240:PPL131241 PZH131240:PZH131241 QJD131240:QJD131241 QSZ131240:QSZ131241 RCV131240:RCV131241 RMR131240:RMR131241 RWN131240:RWN131241 SGJ131240:SGJ131241 SQF131240:SQF131241 TAB131240:TAB131241 TJX131240:TJX131241 TTT131240:TTT131241 UDP131240:UDP131241 UNL131240:UNL131241 UXH131240:UXH131241 VHD131240:VHD131241 VQZ131240:VQZ131241 WAV131240:WAV131241 WKR131240:WKR131241 WUN131240:WUN131241 J196640:J196641 IB196776:IB196777 RX196776:RX196777 ABT196776:ABT196777 ALP196776:ALP196777 AVL196776:AVL196777 BFH196776:BFH196777 BPD196776:BPD196777 BYZ196776:BYZ196777 CIV196776:CIV196777 CSR196776:CSR196777 DCN196776:DCN196777 DMJ196776:DMJ196777 DWF196776:DWF196777 EGB196776:EGB196777 EPX196776:EPX196777 EZT196776:EZT196777 FJP196776:FJP196777 FTL196776:FTL196777 GDH196776:GDH196777 GND196776:GND196777 GWZ196776:GWZ196777 HGV196776:HGV196777 HQR196776:HQR196777 IAN196776:IAN196777 IKJ196776:IKJ196777 IUF196776:IUF196777 JEB196776:JEB196777 JNX196776:JNX196777 JXT196776:JXT196777 KHP196776:KHP196777 KRL196776:KRL196777 LBH196776:LBH196777 LLD196776:LLD196777 LUZ196776:LUZ196777 MEV196776:MEV196777 MOR196776:MOR196777 MYN196776:MYN196777 NIJ196776:NIJ196777 NSF196776:NSF196777 OCB196776:OCB196777 OLX196776:OLX196777 OVT196776:OVT196777 PFP196776:PFP196777 PPL196776:PPL196777 PZH196776:PZH196777 QJD196776:QJD196777 QSZ196776:QSZ196777 RCV196776:RCV196777 RMR196776:RMR196777 RWN196776:RWN196777 SGJ196776:SGJ196777 SQF196776:SQF196777 TAB196776:TAB196777 TJX196776:TJX196777 TTT196776:TTT196777 UDP196776:UDP196777 UNL196776:UNL196777 UXH196776:UXH196777 VHD196776:VHD196777 VQZ196776:VQZ196777 WAV196776:WAV196777 WKR196776:WKR196777 WUN196776:WUN196777 J262176:J262177 IB262312:IB262313 RX262312:RX262313 ABT262312:ABT262313 ALP262312:ALP262313 AVL262312:AVL262313 BFH262312:BFH262313 BPD262312:BPD262313 BYZ262312:BYZ262313 CIV262312:CIV262313 CSR262312:CSR262313 DCN262312:DCN262313 DMJ262312:DMJ262313 DWF262312:DWF262313 EGB262312:EGB262313 EPX262312:EPX262313 EZT262312:EZT262313 FJP262312:FJP262313 FTL262312:FTL262313 GDH262312:GDH262313 GND262312:GND262313 GWZ262312:GWZ262313 HGV262312:HGV262313 HQR262312:HQR262313 IAN262312:IAN262313 IKJ262312:IKJ262313 IUF262312:IUF262313 JEB262312:JEB262313 JNX262312:JNX262313 JXT262312:JXT262313 KHP262312:KHP262313 KRL262312:KRL262313 LBH262312:LBH262313 LLD262312:LLD262313 LUZ262312:LUZ262313 MEV262312:MEV262313 MOR262312:MOR262313 MYN262312:MYN262313 NIJ262312:NIJ262313 NSF262312:NSF262313 OCB262312:OCB262313 OLX262312:OLX262313 OVT262312:OVT262313 PFP262312:PFP262313 PPL262312:PPL262313 PZH262312:PZH262313 QJD262312:QJD262313 QSZ262312:QSZ262313 RCV262312:RCV262313 RMR262312:RMR262313 RWN262312:RWN262313 SGJ262312:SGJ262313 SQF262312:SQF262313 TAB262312:TAB262313 TJX262312:TJX262313 TTT262312:TTT262313 UDP262312:UDP262313 UNL262312:UNL262313 UXH262312:UXH262313 VHD262312:VHD262313 VQZ262312:VQZ262313 WAV262312:WAV262313 WKR262312:WKR262313 WUN262312:WUN262313 J327712:J327713 IB327848:IB327849 RX327848:RX327849 ABT327848:ABT327849 ALP327848:ALP327849 AVL327848:AVL327849 BFH327848:BFH327849 BPD327848:BPD327849 BYZ327848:BYZ327849 CIV327848:CIV327849 CSR327848:CSR327849 DCN327848:DCN327849 DMJ327848:DMJ327849 DWF327848:DWF327849 EGB327848:EGB327849 EPX327848:EPX327849 EZT327848:EZT327849 FJP327848:FJP327849 FTL327848:FTL327849 GDH327848:GDH327849 GND327848:GND327849 GWZ327848:GWZ327849 HGV327848:HGV327849 HQR327848:HQR327849 IAN327848:IAN327849 IKJ327848:IKJ327849 IUF327848:IUF327849 JEB327848:JEB327849 JNX327848:JNX327849 JXT327848:JXT327849 KHP327848:KHP327849 KRL327848:KRL327849 LBH327848:LBH327849 LLD327848:LLD327849 LUZ327848:LUZ327849 MEV327848:MEV327849 MOR327848:MOR327849 MYN327848:MYN327849 NIJ327848:NIJ327849 NSF327848:NSF327849 OCB327848:OCB327849 OLX327848:OLX327849 OVT327848:OVT327849 PFP327848:PFP327849 PPL327848:PPL327849 PZH327848:PZH327849 QJD327848:QJD327849 QSZ327848:QSZ327849 RCV327848:RCV327849 RMR327848:RMR327849 RWN327848:RWN327849 SGJ327848:SGJ327849 SQF327848:SQF327849 TAB327848:TAB327849 TJX327848:TJX327849 TTT327848:TTT327849 UDP327848:UDP327849 UNL327848:UNL327849 UXH327848:UXH327849 VHD327848:VHD327849 VQZ327848:VQZ327849 WAV327848:WAV327849 WKR327848:WKR327849 WUN327848:WUN327849 J393248:J393249 IB393384:IB393385 RX393384:RX393385 ABT393384:ABT393385 ALP393384:ALP393385 AVL393384:AVL393385 BFH393384:BFH393385 BPD393384:BPD393385 BYZ393384:BYZ393385 CIV393384:CIV393385 CSR393384:CSR393385 DCN393384:DCN393385 DMJ393384:DMJ393385 DWF393384:DWF393385 EGB393384:EGB393385 EPX393384:EPX393385 EZT393384:EZT393385 FJP393384:FJP393385 FTL393384:FTL393385 GDH393384:GDH393385 GND393384:GND393385 GWZ393384:GWZ393385 HGV393384:HGV393385 HQR393384:HQR393385 IAN393384:IAN393385 IKJ393384:IKJ393385 IUF393384:IUF393385 JEB393384:JEB393385 JNX393384:JNX393385 JXT393384:JXT393385 KHP393384:KHP393385 KRL393384:KRL393385 LBH393384:LBH393385 LLD393384:LLD393385 LUZ393384:LUZ393385 MEV393384:MEV393385 MOR393384:MOR393385 MYN393384:MYN393385 NIJ393384:NIJ393385 NSF393384:NSF393385 OCB393384:OCB393385 OLX393384:OLX393385 OVT393384:OVT393385 PFP393384:PFP393385 PPL393384:PPL393385 PZH393384:PZH393385 QJD393384:QJD393385 QSZ393384:QSZ393385 RCV393384:RCV393385 RMR393384:RMR393385 RWN393384:RWN393385 SGJ393384:SGJ393385 SQF393384:SQF393385 TAB393384:TAB393385 TJX393384:TJX393385 TTT393384:TTT393385 UDP393384:UDP393385 UNL393384:UNL393385 UXH393384:UXH393385 VHD393384:VHD393385 VQZ393384:VQZ393385 WAV393384:WAV393385 WKR393384:WKR393385 WUN393384:WUN393385 J458784:J458785 IB458920:IB458921 RX458920:RX458921 ABT458920:ABT458921 ALP458920:ALP458921 AVL458920:AVL458921 BFH458920:BFH458921 BPD458920:BPD458921 BYZ458920:BYZ458921 CIV458920:CIV458921 CSR458920:CSR458921 DCN458920:DCN458921 DMJ458920:DMJ458921 DWF458920:DWF458921 EGB458920:EGB458921 EPX458920:EPX458921 EZT458920:EZT458921 FJP458920:FJP458921 FTL458920:FTL458921 GDH458920:GDH458921 GND458920:GND458921 GWZ458920:GWZ458921 HGV458920:HGV458921 HQR458920:HQR458921 IAN458920:IAN458921 IKJ458920:IKJ458921 IUF458920:IUF458921 JEB458920:JEB458921 JNX458920:JNX458921 JXT458920:JXT458921 KHP458920:KHP458921 KRL458920:KRL458921 LBH458920:LBH458921 LLD458920:LLD458921 LUZ458920:LUZ458921 MEV458920:MEV458921 MOR458920:MOR458921 MYN458920:MYN458921 NIJ458920:NIJ458921 NSF458920:NSF458921 OCB458920:OCB458921 OLX458920:OLX458921 OVT458920:OVT458921 PFP458920:PFP458921 PPL458920:PPL458921 PZH458920:PZH458921 QJD458920:QJD458921 QSZ458920:QSZ458921 RCV458920:RCV458921 RMR458920:RMR458921 RWN458920:RWN458921 SGJ458920:SGJ458921 SQF458920:SQF458921 TAB458920:TAB458921 TJX458920:TJX458921 TTT458920:TTT458921 UDP458920:UDP458921 UNL458920:UNL458921 UXH458920:UXH458921 VHD458920:VHD458921 VQZ458920:VQZ458921 WAV458920:WAV458921 WKR458920:WKR458921 WUN458920:WUN458921 J524320:J524321 IB524456:IB524457 RX524456:RX524457 ABT524456:ABT524457 ALP524456:ALP524457 AVL524456:AVL524457 BFH524456:BFH524457 BPD524456:BPD524457 BYZ524456:BYZ524457 CIV524456:CIV524457 CSR524456:CSR524457 DCN524456:DCN524457 DMJ524456:DMJ524457 DWF524456:DWF524457 EGB524456:EGB524457 EPX524456:EPX524457 EZT524456:EZT524457 FJP524456:FJP524457 FTL524456:FTL524457 GDH524456:GDH524457 GND524456:GND524457 GWZ524456:GWZ524457 HGV524456:HGV524457 HQR524456:HQR524457 IAN524456:IAN524457 IKJ524456:IKJ524457 IUF524456:IUF524457 JEB524456:JEB524457 JNX524456:JNX524457 JXT524456:JXT524457 KHP524456:KHP524457 KRL524456:KRL524457 LBH524456:LBH524457 LLD524456:LLD524457 LUZ524456:LUZ524457 MEV524456:MEV524457 MOR524456:MOR524457 MYN524456:MYN524457 NIJ524456:NIJ524457 NSF524456:NSF524457 OCB524456:OCB524457 OLX524456:OLX524457 OVT524456:OVT524457 PFP524456:PFP524457 PPL524456:PPL524457 PZH524456:PZH524457 QJD524456:QJD524457 QSZ524456:QSZ524457 RCV524456:RCV524457 RMR524456:RMR524457 RWN524456:RWN524457 SGJ524456:SGJ524457 SQF524456:SQF524457 TAB524456:TAB524457 TJX524456:TJX524457 TTT524456:TTT524457 UDP524456:UDP524457 UNL524456:UNL524457 UXH524456:UXH524457 VHD524456:VHD524457 VQZ524456:VQZ524457 WAV524456:WAV524457 WKR524456:WKR524457 WUN524456:WUN524457 J589856:J589857 IB589992:IB589993 RX589992:RX589993 ABT589992:ABT589993 ALP589992:ALP589993 AVL589992:AVL589993 BFH589992:BFH589993 BPD589992:BPD589993 BYZ589992:BYZ589993 CIV589992:CIV589993 CSR589992:CSR589993 DCN589992:DCN589993 DMJ589992:DMJ589993 DWF589992:DWF589993 EGB589992:EGB589993 EPX589992:EPX589993 EZT589992:EZT589993 FJP589992:FJP589993 FTL589992:FTL589993 GDH589992:GDH589993 GND589992:GND589993 GWZ589992:GWZ589993 HGV589992:HGV589993 HQR589992:HQR589993 IAN589992:IAN589993 IKJ589992:IKJ589993 IUF589992:IUF589993 JEB589992:JEB589993 JNX589992:JNX589993 JXT589992:JXT589993 KHP589992:KHP589993 KRL589992:KRL589993 LBH589992:LBH589993 LLD589992:LLD589993 LUZ589992:LUZ589993 MEV589992:MEV589993 MOR589992:MOR589993 MYN589992:MYN589993 NIJ589992:NIJ589993 NSF589992:NSF589993 OCB589992:OCB589993 OLX589992:OLX589993 OVT589992:OVT589993 PFP589992:PFP589993 PPL589992:PPL589993 PZH589992:PZH589993 QJD589992:QJD589993 QSZ589992:QSZ589993 RCV589992:RCV589993 RMR589992:RMR589993 RWN589992:RWN589993 SGJ589992:SGJ589993 SQF589992:SQF589993 TAB589992:TAB589993 TJX589992:TJX589993 TTT589992:TTT589993 UDP589992:UDP589993 UNL589992:UNL589993 UXH589992:UXH589993 VHD589992:VHD589993 VQZ589992:VQZ589993 WAV589992:WAV589993 WKR589992:WKR589993 WUN589992:WUN589993 J655392:J655393 IB655528:IB655529 RX655528:RX655529 ABT655528:ABT655529 ALP655528:ALP655529 AVL655528:AVL655529 BFH655528:BFH655529 BPD655528:BPD655529 BYZ655528:BYZ655529 CIV655528:CIV655529 CSR655528:CSR655529 DCN655528:DCN655529 DMJ655528:DMJ655529 DWF655528:DWF655529 EGB655528:EGB655529 EPX655528:EPX655529 EZT655528:EZT655529 FJP655528:FJP655529 FTL655528:FTL655529 GDH655528:GDH655529 GND655528:GND655529 GWZ655528:GWZ655529 HGV655528:HGV655529 HQR655528:HQR655529 IAN655528:IAN655529 IKJ655528:IKJ655529 IUF655528:IUF655529 JEB655528:JEB655529 JNX655528:JNX655529 JXT655528:JXT655529 KHP655528:KHP655529 KRL655528:KRL655529 LBH655528:LBH655529 LLD655528:LLD655529 LUZ655528:LUZ655529 MEV655528:MEV655529 MOR655528:MOR655529 MYN655528:MYN655529 NIJ655528:NIJ655529 NSF655528:NSF655529 OCB655528:OCB655529 OLX655528:OLX655529 OVT655528:OVT655529 PFP655528:PFP655529 PPL655528:PPL655529 PZH655528:PZH655529 QJD655528:QJD655529 QSZ655528:QSZ655529 RCV655528:RCV655529 RMR655528:RMR655529 RWN655528:RWN655529 SGJ655528:SGJ655529 SQF655528:SQF655529 TAB655528:TAB655529 TJX655528:TJX655529 TTT655528:TTT655529 UDP655528:UDP655529 UNL655528:UNL655529 UXH655528:UXH655529 VHD655528:VHD655529 VQZ655528:VQZ655529 WAV655528:WAV655529 WKR655528:WKR655529 WUN655528:WUN655529 J720928:J720929 IB721064:IB721065 RX721064:RX721065 ABT721064:ABT721065 ALP721064:ALP721065 AVL721064:AVL721065 BFH721064:BFH721065 BPD721064:BPD721065 BYZ721064:BYZ721065 CIV721064:CIV721065 CSR721064:CSR721065 DCN721064:DCN721065 DMJ721064:DMJ721065 DWF721064:DWF721065 EGB721064:EGB721065 EPX721064:EPX721065 EZT721064:EZT721065 FJP721064:FJP721065 FTL721064:FTL721065 GDH721064:GDH721065 GND721064:GND721065 GWZ721064:GWZ721065 HGV721064:HGV721065 HQR721064:HQR721065 IAN721064:IAN721065 IKJ721064:IKJ721065 IUF721064:IUF721065 JEB721064:JEB721065 JNX721064:JNX721065 JXT721064:JXT721065 KHP721064:KHP721065 KRL721064:KRL721065 LBH721064:LBH721065 LLD721064:LLD721065 LUZ721064:LUZ721065 MEV721064:MEV721065 MOR721064:MOR721065 MYN721064:MYN721065 NIJ721064:NIJ721065 NSF721064:NSF721065 OCB721064:OCB721065 OLX721064:OLX721065 OVT721064:OVT721065 PFP721064:PFP721065 PPL721064:PPL721065 PZH721064:PZH721065 QJD721064:QJD721065 QSZ721064:QSZ721065 RCV721064:RCV721065 RMR721064:RMR721065 RWN721064:RWN721065 SGJ721064:SGJ721065 SQF721064:SQF721065 TAB721064:TAB721065 TJX721064:TJX721065 TTT721064:TTT721065 UDP721064:UDP721065 UNL721064:UNL721065 UXH721064:UXH721065 VHD721064:VHD721065 VQZ721064:VQZ721065 WAV721064:WAV721065 WKR721064:WKR721065 WUN721064:WUN721065 J786464:J786465 IB786600:IB786601 RX786600:RX786601 ABT786600:ABT786601 ALP786600:ALP786601 AVL786600:AVL786601 BFH786600:BFH786601 BPD786600:BPD786601 BYZ786600:BYZ786601 CIV786600:CIV786601 CSR786600:CSR786601 DCN786600:DCN786601 DMJ786600:DMJ786601 DWF786600:DWF786601 EGB786600:EGB786601 EPX786600:EPX786601 EZT786600:EZT786601 FJP786600:FJP786601 FTL786600:FTL786601 GDH786600:GDH786601 GND786600:GND786601 GWZ786600:GWZ786601 HGV786600:HGV786601 HQR786600:HQR786601 IAN786600:IAN786601 IKJ786600:IKJ786601 IUF786600:IUF786601 JEB786600:JEB786601 JNX786600:JNX786601 JXT786600:JXT786601 KHP786600:KHP786601 KRL786600:KRL786601 LBH786600:LBH786601 LLD786600:LLD786601 LUZ786600:LUZ786601 MEV786600:MEV786601 MOR786600:MOR786601 MYN786600:MYN786601 NIJ786600:NIJ786601 NSF786600:NSF786601 OCB786600:OCB786601 OLX786600:OLX786601 OVT786600:OVT786601 PFP786600:PFP786601 PPL786600:PPL786601 PZH786600:PZH786601 QJD786600:QJD786601 QSZ786600:QSZ786601 RCV786600:RCV786601 RMR786600:RMR786601 RWN786600:RWN786601 SGJ786600:SGJ786601 SQF786600:SQF786601 TAB786600:TAB786601 TJX786600:TJX786601 TTT786600:TTT786601 UDP786600:UDP786601 UNL786600:UNL786601 UXH786600:UXH786601 VHD786600:VHD786601 VQZ786600:VQZ786601 WAV786600:WAV786601 WKR786600:WKR786601 WUN786600:WUN786601 J852000:J852001 IB852136:IB852137 RX852136:RX852137 ABT852136:ABT852137 ALP852136:ALP852137 AVL852136:AVL852137 BFH852136:BFH852137 BPD852136:BPD852137 BYZ852136:BYZ852137 CIV852136:CIV852137 CSR852136:CSR852137 DCN852136:DCN852137 DMJ852136:DMJ852137 DWF852136:DWF852137 EGB852136:EGB852137 EPX852136:EPX852137 EZT852136:EZT852137 FJP852136:FJP852137 FTL852136:FTL852137 GDH852136:GDH852137 GND852136:GND852137 GWZ852136:GWZ852137 HGV852136:HGV852137 HQR852136:HQR852137 IAN852136:IAN852137 IKJ852136:IKJ852137 IUF852136:IUF852137 JEB852136:JEB852137 JNX852136:JNX852137 JXT852136:JXT852137 KHP852136:KHP852137 KRL852136:KRL852137 LBH852136:LBH852137 LLD852136:LLD852137 LUZ852136:LUZ852137 MEV852136:MEV852137 MOR852136:MOR852137 MYN852136:MYN852137 NIJ852136:NIJ852137 NSF852136:NSF852137 OCB852136:OCB852137 OLX852136:OLX852137 OVT852136:OVT852137 PFP852136:PFP852137 PPL852136:PPL852137 PZH852136:PZH852137 QJD852136:QJD852137 QSZ852136:QSZ852137 RCV852136:RCV852137 RMR852136:RMR852137 RWN852136:RWN852137 SGJ852136:SGJ852137 SQF852136:SQF852137 TAB852136:TAB852137 TJX852136:TJX852137 TTT852136:TTT852137 UDP852136:UDP852137 UNL852136:UNL852137 UXH852136:UXH852137 VHD852136:VHD852137 VQZ852136:VQZ852137 WAV852136:WAV852137 WKR852136:WKR852137 WUN852136:WUN852137 J917536:J917537 IB917672:IB917673 RX917672:RX917673 ABT917672:ABT917673 ALP917672:ALP917673 AVL917672:AVL917673 BFH917672:BFH917673 BPD917672:BPD917673 BYZ917672:BYZ917673 CIV917672:CIV917673 CSR917672:CSR917673 DCN917672:DCN917673 DMJ917672:DMJ917673 DWF917672:DWF917673 EGB917672:EGB917673 EPX917672:EPX917673 EZT917672:EZT917673 FJP917672:FJP917673 FTL917672:FTL917673 GDH917672:GDH917673 GND917672:GND917673 GWZ917672:GWZ917673 HGV917672:HGV917673 HQR917672:HQR917673 IAN917672:IAN917673 IKJ917672:IKJ917673 IUF917672:IUF917673 JEB917672:JEB917673 JNX917672:JNX917673 JXT917672:JXT917673 KHP917672:KHP917673 KRL917672:KRL917673 LBH917672:LBH917673 LLD917672:LLD917673 LUZ917672:LUZ917673 MEV917672:MEV917673 MOR917672:MOR917673 MYN917672:MYN917673 NIJ917672:NIJ917673 NSF917672:NSF917673 OCB917672:OCB917673 OLX917672:OLX917673 OVT917672:OVT917673 PFP917672:PFP917673 PPL917672:PPL917673 PZH917672:PZH917673 QJD917672:QJD917673 QSZ917672:QSZ917673 RCV917672:RCV917673 RMR917672:RMR917673 RWN917672:RWN917673 SGJ917672:SGJ917673 SQF917672:SQF917673 TAB917672:TAB917673 TJX917672:TJX917673 TTT917672:TTT917673 UDP917672:UDP917673 UNL917672:UNL917673 UXH917672:UXH917673 VHD917672:VHD917673 VQZ917672:VQZ917673 WAV917672:WAV917673 WKR917672:WKR917673 WUN917672:WUN917673 J983072:J983073 IB983208:IB983209 RX983208:RX983209 ABT983208:ABT983209 ALP983208:ALP983209 AVL983208:AVL983209 BFH983208:BFH983209 BPD983208:BPD983209 BYZ983208:BYZ983209 CIV983208:CIV983209 CSR983208:CSR983209 DCN983208:DCN983209 DMJ983208:DMJ983209 DWF983208:DWF983209 EGB983208:EGB983209 EPX983208:EPX983209 EZT983208:EZT983209 FJP983208:FJP983209 FTL983208:FTL983209 GDH983208:GDH983209 GND983208:GND983209 GWZ983208:GWZ983209 HGV983208:HGV983209 HQR983208:HQR983209 IAN983208:IAN983209 IKJ983208:IKJ983209 IUF983208:IUF983209 JEB983208:JEB983209 JNX983208:JNX983209 JXT983208:JXT983209 KHP983208:KHP983209 KRL983208:KRL983209 LBH983208:LBH983209 LLD983208:LLD983209 LUZ983208:LUZ983209 MEV983208:MEV983209 MOR983208:MOR983209 MYN983208:MYN983209 NIJ983208:NIJ983209 NSF983208:NSF983209 OCB983208:OCB983209 OLX983208:OLX983209 OVT983208:OVT983209 PFP983208:PFP983209 PPL983208:PPL983209 PZH983208:PZH983209 QJD983208:QJD983209 QSZ983208:QSZ983209 RCV983208:RCV983209 RMR983208:RMR983209 RWN983208:RWN983209 SGJ983208:SGJ983209 SQF983208:SQF983209 TAB983208:TAB983209 TJX983208:TJX983209 TTT983208:TTT983209 UDP983208:UDP983209 UNL983208:UNL983209 UXH983208:UXH983209 VHD983208:VHD983209 VQZ983208:VQZ983209 WAV983208:WAV983209 WKR983208:WKR983209 WUN983208:WUN983209 O65568:O65569 IG65704:IG65705 SC65704:SC65705 ABY65704:ABY65705 ALU65704:ALU65705 AVQ65704:AVQ65705 BFM65704:BFM65705 BPI65704:BPI65705 BZE65704:BZE65705 CJA65704:CJA65705 CSW65704:CSW65705 DCS65704:DCS65705 DMO65704:DMO65705 DWK65704:DWK65705 EGG65704:EGG65705 EQC65704:EQC65705 EZY65704:EZY65705 FJU65704:FJU65705 FTQ65704:FTQ65705 GDM65704:GDM65705 GNI65704:GNI65705 GXE65704:GXE65705 HHA65704:HHA65705 HQW65704:HQW65705 IAS65704:IAS65705 IKO65704:IKO65705 IUK65704:IUK65705 JEG65704:JEG65705 JOC65704:JOC65705 JXY65704:JXY65705 KHU65704:KHU65705 KRQ65704:KRQ65705 LBM65704:LBM65705 LLI65704:LLI65705 LVE65704:LVE65705 MFA65704:MFA65705 MOW65704:MOW65705 MYS65704:MYS65705 NIO65704:NIO65705 NSK65704:NSK65705 OCG65704:OCG65705 OMC65704:OMC65705 OVY65704:OVY65705 PFU65704:PFU65705 PPQ65704:PPQ65705 PZM65704:PZM65705 QJI65704:QJI65705 QTE65704:QTE65705 RDA65704:RDA65705 RMW65704:RMW65705 RWS65704:RWS65705 SGO65704:SGO65705 SQK65704:SQK65705 TAG65704:TAG65705 TKC65704:TKC65705 TTY65704:TTY65705 UDU65704:UDU65705 UNQ65704:UNQ65705 UXM65704:UXM65705 VHI65704:VHI65705 VRE65704:VRE65705 WBA65704:WBA65705 WKW65704:WKW65705 WUS65704:WUS65705 O131104:O131105 IG131240:IG131241 SC131240:SC131241 ABY131240:ABY131241 ALU131240:ALU131241 AVQ131240:AVQ131241 BFM131240:BFM131241 BPI131240:BPI131241 BZE131240:BZE131241 CJA131240:CJA131241 CSW131240:CSW131241 DCS131240:DCS131241 DMO131240:DMO131241 DWK131240:DWK131241 EGG131240:EGG131241 EQC131240:EQC131241 EZY131240:EZY131241 FJU131240:FJU131241 FTQ131240:FTQ131241 GDM131240:GDM131241 GNI131240:GNI131241 GXE131240:GXE131241 HHA131240:HHA131241 HQW131240:HQW131241 IAS131240:IAS131241 IKO131240:IKO131241 IUK131240:IUK131241 JEG131240:JEG131241 JOC131240:JOC131241 JXY131240:JXY131241 KHU131240:KHU131241 KRQ131240:KRQ131241 LBM131240:LBM131241 LLI131240:LLI131241 LVE131240:LVE131241 MFA131240:MFA131241 MOW131240:MOW131241 MYS131240:MYS131241 NIO131240:NIO131241 NSK131240:NSK131241 OCG131240:OCG131241 OMC131240:OMC131241 OVY131240:OVY131241 PFU131240:PFU131241 PPQ131240:PPQ131241 PZM131240:PZM131241 QJI131240:QJI131241 QTE131240:QTE131241 RDA131240:RDA131241 RMW131240:RMW131241 RWS131240:RWS131241 SGO131240:SGO131241 SQK131240:SQK131241 TAG131240:TAG131241 TKC131240:TKC131241 TTY131240:TTY131241 UDU131240:UDU131241 UNQ131240:UNQ131241 UXM131240:UXM131241 VHI131240:VHI131241 VRE131240:VRE131241 WBA131240:WBA131241 WKW131240:WKW131241 WUS131240:WUS131241 O196640:O196641 IG196776:IG196777 SC196776:SC196777 ABY196776:ABY196777 ALU196776:ALU196777 AVQ196776:AVQ196777 BFM196776:BFM196777 BPI196776:BPI196777 BZE196776:BZE196777 CJA196776:CJA196777 CSW196776:CSW196777 DCS196776:DCS196777 DMO196776:DMO196777 DWK196776:DWK196777 EGG196776:EGG196777 EQC196776:EQC196777 EZY196776:EZY196777 FJU196776:FJU196777 FTQ196776:FTQ196777 GDM196776:GDM196777 GNI196776:GNI196777 GXE196776:GXE196777 HHA196776:HHA196777 HQW196776:HQW196777 IAS196776:IAS196777 IKO196776:IKO196777 IUK196776:IUK196777 JEG196776:JEG196777 JOC196776:JOC196777 JXY196776:JXY196777 KHU196776:KHU196777 KRQ196776:KRQ196777 LBM196776:LBM196777 LLI196776:LLI196777 LVE196776:LVE196777 MFA196776:MFA196777 MOW196776:MOW196777 MYS196776:MYS196777 NIO196776:NIO196777 NSK196776:NSK196777 OCG196776:OCG196777 OMC196776:OMC196777 OVY196776:OVY196777 PFU196776:PFU196777 PPQ196776:PPQ196777 PZM196776:PZM196777 QJI196776:QJI196777 QTE196776:QTE196777 RDA196776:RDA196777 RMW196776:RMW196777 RWS196776:RWS196777 SGO196776:SGO196777 SQK196776:SQK196777 TAG196776:TAG196777 TKC196776:TKC196777 TTY196776:TTY196777 UDU196776:UDU196777 UNQ196776:UNQ196777 UXM196776:UXM196777 VHI196776:VHI196777 VRE196776:VRE196777 WBA196776:WBA196777 WKW196776:WKW196777 WUS196776:WUS196777 O262176:O262177 IG262312:IG262313 SC262312:SC262313 ABY262312:ABY262313 ALU262312:ALU262313 AVQ262312:AVQ262313 BFM262312:BFM262313 BPI262312:BPI262313 BZE262312:BZE262313 CJA262312:CJA262313 CSW262312:CSW262313 DCS262312:DCS262313 DMO262312:DMO262313 DWK262312:DWK262313 EGG262312:EGG262313 EQC262312:EQC262313 EZY262312:EZY262313 FJU262312:FJU262313 FTQ262312:FTQ262313 GDM262312:GDM262313 GNI262312:GNI262313 GXE262312:GXE262313 HHA262312:HHA262313 HQW262312:HQW262313 IAS262312:IAS262313 IKO262312:IKO262313 IUK262312:IUK262313 JEG262312:JEG262313 JOC262312:JOC262313 JXY262312:JXY262313 KHU262312:KHU262313 KRQ262312:KRQ262313 LBM262312:LBM262313 LLI262312:LLI262313 LVE262312:LVE262313 MFA262312:MFA262313 MOW262312:MOW262313 MYS262312:MYS262313 NIO262312:NIO262313 NSK262312:NSK262313 OCG262312:OCG262313 OMC262312:OMC262313 OVY262312:OVY262313 PFU262312:PFU262313 PPQ262312:PPQ262313 PZM262312:PZM262313 QJI262312:QJI262313 QTE262312:QTE262313 RDA262312:RDA262313 RMW262312:RMW262313 RWS262312:RWS262313 SGO262312:SGO262313 SQK262312:SQK262313 TAG262312:TAG262313 TKC262312:TKC262313 TTY262312:TTY262313 UDU262312:UDU262313 UNQ262312:UNQ262313 UXM262312:UXM262313 VHI262312:VHI262313 VRE262312:VRE262313 WBA262312:WBA262313 WKW262312:WKW262313 WUS262312:WUS262313 O327712:O327713 IG327848:IG327849 SC327848:SC327849 ABY327848:ABY327849 ALU327848:ALU327849 AVQ327848:AVQ327849 BFM327848:BFM327849 BPI327848:BPI327849 BZE327848:BZE327849 CJA327848:CJA327849 CSW327848:CSW327849 DCS327848:DCS327849 DMO327848:DMO327849 DWK327848:DWK327849 EGG327848:EGG327849 EQC327848:EQC327849 EZY327848:EZY327849 FJU327848:FJU327849 FTQ327848:FTQ327849 GDM327848:GDM327849 GNI327848:GNI327849 GXE327848:GXE327849 HHA327848:HHA327849 HQW327848:HQW327849 IAS327848:IAS327849 IKO327848:IKO327849 IUK327848:IUK327849 JEG327848:JEG327849 JOC327848:JOC327849 JXY327848:JXY327849 KHU327848:KHU327849 KRQ327848:KRQ327849 LBM327848:LBM327849 LLI327848:LLI327849 LVE327848:LVE327849 MFA327848:MFA327849 MOW327848:MOW327849 MYS327848:MYS327849 NIO327848:NIO327849 NSK327848:NSK327849 OCG327848:OCG327849 OMC327848:OMC327849 OVY327848:OVY327849 PFU327848:PFU327849 PPQ327848:PPQ327849 PZM327848:PZM327849 QJI327848:QJI327849 QTE327848:QTE327849 RDA327848:RDA327849 RMW327848:RMW327849 RWS327848:RWS327849 SGO327848:SGO327849 SQK327848:SQK327849 TAG327848:TAG327849 TKC327848:TKC327849 TTY327848:TTY327849 UDU327848:UDU327849 UNQ327848:UNQ327849 UXM327848:UXM327849 VHI327848:VHI327849 VRE327848:VRE327849 WBA327848:WBA327849 WKW327848:WKW327849 WUS327848:WUS327849 O393248:O393249 IG393384:IG393385 SC393384:SC393385 ABY393384:ABY393385 ALU393384:ALU393385 AVQ393384:AVQ393385 BFM393384:BFM393385 BPI393384:BPI393385 BZE393384:BZE393385 CJA393384:CJA393385 CSW393384:CSW393385 DCS393384:DCS393385 DMO393384:DMO393385 DWK393384:DWK393385 EGG393384:EGG393385 EQC393384:EQC393385 EZY393384:EZY393385 FJU393384:FJU393385 FTQ393384:FTQ393385 GDM393384:GDM393385 GNI393384:GNI393385 GXE393384:GXE393385 HHA393384:HHA393385 HQW393384:HQW393385 IAS393384:IAS393385 IKO393384:IKO393385 IUK393384:IUK393385 JEG393384:JEG393385 JOC393384:JOC393385 JXY393384:JXY393385 KHU393384:KHU393385 KRQ393384:KRQ393385 LBM393384:LBM393385 LLI393384:LLI393385 LVE393384:LVE393385 MFA393384:MFA393385 MOW393384:MOW393385 MYS393384:MYS393385 NIO393384:NIO393385 NSK393384:NSK393385 OCG393384:OCG393385 OMC393384:OMC393385 OVY393384:OVY393385 PFU393384:PFU393385 PPQ393384:PPQ393385 PZM393384:PZM393385 QJI393384:QJI393385 QTE393384:QTE393385 RDA393384:RDA393385 RMW393384:RMW393385 RWS393384:RWS393385 SGO393384:SGO393385 SQK393384:SQK393385 TAG393384:TAG393385 TKC393384:TKC393385 TTY393384:TTY393385 UDU393384:UDU393385 UNQ393384:UNQ393385 UXM393384:UXM393385 VHI393384:VHI393385 VRE393384:VRE393385 WBA393384:WBA393385 WKW393384:WKW393385 WUS393384:WUS393385 O458784:O458785 IG458920:IG458921 SC458920:SC458921 ABY458920:ABY458921 ALU458920:ALU458921 AVQ458920:AVQ458921 BFM458920:BFM458921 BPI458920:BPI458921 BZE458920:BZE458921 CJA458920:CJA458921 CSW458920:CSW458921 DCS458920:DCS458921 DMO458920:DMO458921 DWK458920:DWK458921 EGG458920:EGG458921 EQC458920:EQC458921 EZY458920:EZY458921 FJU458920:FJU458921 FTQ458920:FTQ458921 GDM458920:GDM458921 GNI458920:GNI458921 GXE458920:GXE458921 HHA458920:HHA458921 HQW458920:HQW458921 IAS458920:IAS458921 IKO458920:IKO458921 IUK458920:IUK458921 JEG458920:JEG458921 JOC458920:JOC458921 JXY458920:JXY458921 KHU458920:KHU458921 KRQ458920:KRQ458921 LBM458920:LBM458921 LLI458920:LLI458921 LVE458920:LVE458921 MFA458920:MFA458921 MOW458920:MOW458921 MYS458920:MYS458921 NIO458920:NIO458921 NSK458920:NSK458921 OCG458920:OCG458921 OMC458920:OMC458921 OVY458920:OVY458921 PFU458920:PFU458921 PPQ458920:PPQ458921 PZM458920:PZM458921 QJI458920:QJI458921 QTE458920:QTE458921 RDA458920:RDA458921 RMW458920:RMW458921 RWS458920:RWS458921 SGO458920:SGO458921 SQK458920:SQK458921 TAG458920:TAG458921 TKC458920:TKC458921 TTY458920:TTY458921 UDU458920:UDU458921 UNQ458920:UNQ458921 UXM458920:UXM458921 VHI458920:VHI458921 VRE458920:VRE458921 WBA458920:WBA458921 WKW458920:WKW458921 WUS458920:WUS458921 O524320:O524321 IG524456:IG524457 SC524456:SC524457 ABY524456:ABY524457 ALU524456:ALU524457 AVQ524456:AVQ524457 BFM524456:BFM524457 BPI524456:BPI524457 BZE524456:BZE524457 CJA524456:CJA524457 CSW524456:CSW524457 DCS524456:DCS524457 DMO524456:DMO524457 DWK524456:DWK524457 EGG524456:EGG524457 EQC524456:EQC524457 EZY524456:EZY524457 FJU524456:FJU524457 FTQ524456:FTQ524457 GDM524456:GDM524457 GNI524456:GNI524457 GXE524456:GXE524457 HHA524456:HHA524457 HQW524456:HQW524457 IAS524456:IAS524457 IKO524456:IKO524457 IUK524456:IUK524457 JEG524456:JEG524457 JOC524456:JOC524457 JXY524456:JXY524457 KHU524456:KHU524457 KRQ524456:KRQ524457 LBM524456:LBM524457 LLI524456:LLI524457 LVE524456:LVE524457 MFA524456:MFA524457 MOW524456:MOW524457 MYS524456:MYS524457 NIO524456:NIO524457 NSK524456:NSK524457 OCG524456:OCG524457 OMC524456:OMC524457 OVY524456:OVY524457 PFU524456:PFU524457 PPQ524456:PPQ524457 PZM524456:PZM524457 QJI524456:QJI524457 QTE524456:QTE524457 RDA524456:RDA524457 RMW524456:RMW524457 RWS524456:RWS524457 SGO524456:SGO524457 SQK524456:SQK524457 TAG524456:TAG524457 TKC524456:TKC524457 TTY524456:TTY524457 UDU524456:UDU524457 UNQ524456:UNQ524457 UXM524456:UXM524457 VHI524456:VHI524457 VRE524456:VRE524457 WBA524456:WBA524457 WKW524456:WKW524457 WUS524456:WUS524457 O589856:O589857 IG589992:IG589993 SC589992:SC589993 ABY589992:ABY589993 ALU589992:ALU589993 AVQ589992:AVQ589993 BFM589992:BFM589993 BPI589992:BPI589993 BZE589992:BZE589993 CJA589992:CJA589993 CSW589992:CSW589993 DCS589992:DCS589993 DMO589992:DMO589993 DWK589992:DWK589993 EGG589992:EGG589993 EQC589992:EQC589993 EZY589992:EZY589993 FJU589992:FJU589993 FTQ589992:FTQ589993 GDM589992:GDM589993 GNI589992:GNI589993 GXE589992:GXE589993 HHA589992:HHA589993 HQW589992:HQW589993 IAS589992:IAS589993 IKO589992:IKO589993 IUK589992:IUK589993 JEG589992:JEG589993 JOC589992:JOC589993 JXY589992:JXY589993 KHU589992:KHU589993 KRQ589992:KRQ589993 LBM589992:LBM589993 LLI589992:LLI589993 LVE589992:LVE589993 MFA589992:MFA589993 MOW589992:MOW589993 MYS589992:MYS589993 NIO589992:NIO589993 NSK589992:NSK589993 OCG589992:OCG589993 OMC589992:OMC589993 OVY589992:OVY589993 PFU589992:PFU589993 PPQ589992:PPQ589993 PZM589992:PZM589993 QJI589992:QJI589993 QTE589992:QTE589993 RDA589992:RDA589993 RMW589992:RMW589993 RWS589992:RWS589993 SGO589992:SGO589993 SQK589992:SQK589993 TAG589992:TAG589993 TKC589992:TKC589993 TTY589992:TTY589993 UDU589992:UDU589993 UNQ589992:UNQ589993 UXM589992:UXM589993 VHI589992:VHI589993 VRE589992:VRE589993 WBA589992:WBA589993 WKW589992:WKW589993 WUS589992:WUS589993 O655392:O655393 IG655528:IG655529 SC655528:SC655529 ABY655528:ABY655529 ALU655528:ALU655529 AVQ655528:AVQ655529 BFM655528:BFM655529 BPI655528:BPI655529 BZE655528:BZE655529 CJA655528:CJA655529 CSW655528:CSW655529 DCS655528:DCS655529 DMO655528:DMO655529 DWK655528:DWK655529 EGG655528:EGG655529 EQC655528:EQC655529 EZY655528:EZY655529 FJU655528:FJU655529 FTQ655528:FTQ655529 GDM655528:GDM655529 GNI655528:GNI655529 GXE655528:GXE655529 HHA655528:HHA655529 HQW655528:HQW655529 IAS655528:IAS655529 IKO655528:IKO655529 IUK655528:IUK655529 JEG655528:JEG655529 JOC655528:JOC655529 JXY655528:JXY655529 KHU655528:KHU655529 KRQ655528:KRQ655529 LBM655528:LBM655529 LLI655528:LLI655529 LVE655528:LVE655529 MFA655528:MFA655529 MOW655528:MOW655529 MYS655528:MYS655529 NIO655528:NIO655529 NSK655528:NSK655529 OCG655528:OCG655529 OMC655528:OMC655529 OVY655528:OVY655529 PFU655528:PFU655529 PPQ655528:PPQ655529 PZM655528:PZM655529 QJI655528:QJI655529 QTE655528:QTE655529 RDA655528:RDA655529 RMW655528:RMW655529 RWS655528:RWS655529 SGO655528:SGO655529 SQK655528:SQK655529 TAG655528:TAG655529 TKC655528:TKC655529 TTY655528:TTY655529 UDU655528:UDU655529 UNQ655528:UNQ655529 UXM655528:UXM655529 VHI655528:VHI655529 VRE655528:VRE655529 WBA655528:WBA655529 WKW655528:WKW655529 WUS655528:WUS655529 O720928:O720929 IG721064:IG721065 SC721064:SC721065 ABY721064:ABY721065 ALU721064:ALU721065 AVQ721064:AVQ721065 BFM721064:BFM721065 BPI721064:BPI721065 BZE721064:BZE721065 CJA721064:CJA721065 CSW721064:CSW721065 DCS721064:DCS721065 DMO721064:DMO721065 DWK721064:DWK721065 EGG721064:EGG721065 EQC721064:EQC721065 EZY721064:EZY721065 FJU721064:FJU721065 FTQ721064:FTQ721065 GDM721064:GDM721065 GNI721064:GNI721065 GXE721064:GXE721065 HHA721064:HHA721065 HQW721064:HQW721065 IAS721064:IAS721065 IKO721064:IKO721065 IUK721064:IUK721065 JEG721064:JEG721065 JOC721064:JOC721065 JXY721064:JXY721065 KHU721064:KHU721065 KRQ721064:KRQ721065 LBM721064:LBM721065 LLI721064:LLI721065 LVE721064:LVE721065 MFA721064:MFA721065 MOW721064:MOW721065 MYS721064:MYS721065 NIO721064:NIO721065 NSK721064:NSK721065 OCG721064:OCG721065 OMC721064:OMC721065 OVY721064:OVY721065 PFU721064:PFU721065 PPQ721064:PPQ721065 PZM721064:PZM721065 QJI721064:QJI721065 QTE721064:QTE721065 RDA721064:RDA721065 RMW721064:RMW721065 RWS721064:RWS721065 SGO721064:SGO721065 SQK721064:SQK721065 TAG721064:TAG721065 TKC721064:TKC721065 TTY721064:TTY721065 UDU721064:UDU721065 UNQ721064:UNQ721065 UXM721064:UXM721065 VHI721064:VHI721065 VRE721064:VRE721065 WBA721064:WBA721065 WKW721064:WKW721065 WUS721064:WUS721065 O786464:O786465 IG786600:IG786601 SC786600:SC786601 ABY786600:ABY786601 ALU786600:ALU786601 AVQ786600:AVQ786601 BFM786600:BFM786601 BPI786600:BPI786601 BZE786600:BZE786601 CJA786600:CJA786601 CSW786600:CSW786601 DCS786600:DCS786601 DMO786600:DMO786601 DWK786600:DWK786601 EGG786600:EGG786601 EQC786600:EQC786601 EZY786600:EZY786601 FJU786600:FJU786601 FTQ786600:FTQ786601 GDM786600:GDM786601 GNI786600:GNI786601 GXE786600:GXE786601 HHA786600:HHA786601 HQW786600:HQW786601 IAS786600:IAS786601 IKO786600:IKO786601 IUK786600:IUK786601 JEG786600:JEG786601 JOC786600:JOC786601 JXY786600:JXY786601 KHU786600:KHU786601 KRQ786600:KRQ786601 LBM786600:LBM786601 LLI786600:LLI786601 LVE786600:LVE786601 MFA786600:MFA786601 MOW786600:MOW786601 MYS786600:MYS786601 NIO786600:NIO786601 NSK786600:NSK786601 OCG786600:OCG786601 OMC786600:OMC786601 OVY786600:OVY786601 PFU786600:PFU786601 PPQ786600:PPQ786601 PZM786600:PZM786601 QJI786600:QJI786601 QTE786600:QTE786601 RDA786600:RDA786601 RMW786600:RMW786601 RWS786600:RWS786601 SGO786600:SGO786601 SQK786600:SQK786601 TAG786600:TAG786601 TKC786600:TKC786601 TTY786600:TTY786601 UDU786600:UDU786601 UNQ786600:UNQ786601 UXM786600:UXM786601 VHI786600:VHI786601 VRE786600:VRE786601 WBA786600:WBA786601 WKW786600:WKW786601 WUS786600:WUS786601 O852000:O852001 IG852136:IG852137 SC852136:SC852137 ABY852136:ABY852137 ALU852136:ALU852137 AVQ852136:AVQ852137 BFM852136:BFM852137 BPI852136:BPI852137 BZE852136:BZE852137 CJA852136:CJA852137 CSW852136:CSW852137 DCS852136:DCS852137 DMO852136:DMO852137 DWK852136:DWK852137 EGG852136:EGG852137 EQC852136:EQC852137 EZY852136:EZY852137 FJU852136:FJU852137 FTQ852136:FTQ852137 GDM852136:GDM852137 GNI852136:GNI852137 GXE852136:GXE852137 HHA852136:HHA852137 HQW852136:HQW852137 IAS852136:IAS852137 IKO852136:IKO852137 IUK852136:IUK852137 JEG852136:JEG852137 JOC852136:JOC852137 JXY852136:JXY852137 KHU852136:KHU852137 KRQ852136:KRQ852137 LBM852136:LBM852137 LLI852136:LLI852137 LVE852136:LVE852137 MFA852136:MFA852137 MOW852136:MOW852137 MYS852136:MYS852137 NIO852136:NIO852137 NSK852136:NSK852137 OCG852136:OCG852137 OMC852136:OMC852137 OVY852136:OVY852137 PFU852136:PFU852137 PPQ852136:PPQ852137 PZM852136:PZM852137 QJI852136:QJI852137 QTE852136:QTE852137 RDA852136:RDA852137 RMW852136:RMW852137 RWS852136:RWS852137 SGO852136:SGO852137 SQK852136:SQK852137 TAG852136:TAG852137 TKC852136:TKC852137 TTY852136:TTY852137 UDU852136:UDU852137 UNQ852136:UNQ852137 UXM852136:UXM852137 VHI852136:VHI852137 VRE852136:VRE852137 WBA852136:WBA852137 WKW852136:WKW852137 WUS852136:WUS852137 O917536:O917537 IG917672:IG917673 SC917672:SC917673 ABY917672:ABY917673 ALU917672:ALU917673 AVQ917672:AVQ917673 BFM917672:BFM917673 BPI917672:BPI917673 BZE917672:BZE917673 CJA917672:CJA917673 CSW917672:CSW917673 DCS917672:DCS917673 DMO917672:DMO917673 DWK917672:DWK917673 EGG917672:EGG917673 EQC917672:EQC917673 EZY917672:EZY917673 FJU917672:FJU917673 FTQ917672:FTQ917673 GDM917672:GDM917673 GNI917672:GNI917673 GXE917672:GXE917673 HHA917672:HHA917673 HQW917672:HQW917673 IAS917672:IAS917673 IKO917672:IKO917673 IUK917672:IUK917673 JEG917672:JEG917673 JOC917672:JOC917673 JXY917672:JXY917673 KHU917672:KHU917673 KRQ917672:KRQ917673 LBM917672:LBM917673 LLI917672:LLI917673 LVE917672:LVE917673 MFA917672:MFA917673 MOW917672:MOW917673 MYS917672:MYS917673 NIO917672:NIO917673 NSK917672:NSK917673 OCG917672:OCG917673 OMC917672:OMC917673 OVY917672:OVY917673 PFU917672:PFU917673 PPQ917672:PPQ917673 PZM917672:PZM917673 QJI917672:QJI917673 QTE917672:QTE917673 RDA917672:RDA917673 RMW917672:RMW917673 RWS917672:RWS917673 SGO917672:SGO917673 SQK917672:SQK917673 TAG917672:TAG917673 TKC917672:TKC917673 TTY917672:TTY917673 UDU917672:UDU917673 UNQ917672:UNQ917673 UXM917672:UXM917673 VHI917672:VHI917673 VRE917672:VRE917673 WBA917672:WBA917673 WKW917672:WKW917673 WUS917672:WUS917673 O983072:O983073 IG983208:IG983209 SC983208:SC983209 ABY983208:ABY983209 ALU983208:ALU983209 AVQ983208:AVQ983209 BFM983208:BFM983209 BPI983208:BPI983209 BZE983208:BZE983209 CJA983208:CJA983209 CSW983208:CSW983209 DCS983208:DCS983209 DMO983208:DMO983209 DWK983208:DWK983209 EGG983208:EGG983209 EQC983208:EQC983209 EZY983208:EZY983209 FJU983208:FJU983209 FTQ983208:FTQ983209 GDM983208:GDM983209 GNI983208:GNI983209 GXE983208:GXE983209 HHA983208:HHA983209 HQW983208:HQW983209 IAS983208:IAS983209 IKO983208:IKO983209 IUK983208:IUK983209 JEG983208:JEG983209 JOC983208:JOC983209 JXY983208:JXY983209 KHU983208:KHU983209 KRQ983208:KRQ983209 LBM983208:LBM983209 LLI983208:LLI983209 LVE983208:LVE983209 MFA983208:MFA983209 MOW983208:MOW983209 MYS983208:MYS983209 NIO983208:NIO983209 NSK983208:NSK983209 OCG983208:OCG983209 OMC983208:OMC983209 OVY983208:OVY983209 PFU983208:PFU983209 PPQ983208:PPQ983209 PZM983208:PZM983209 QJI983208:QJI983209 QTE983208:QTE983209 RDA983208:RDA983209 RMW983208:RMW983209 RWS983208:RWS983209 SGO983208:SGO983209 SQK983208:SQK983209 TAG983208:TAG983209 TKC983208:TKC983209 TTY983208:TTY983209 UDU983208:UDU983209 UNQ983208:UNQ983209 UXM983208:UXM983209 VHI983208:VHI983209 VRE983208:VRE983209 WBA983208:WBA983209 WKW983208:WKW983209 WUS983208:WUS983209 V65568:V65569 IN65704:IN65705 SJ65704:SJ65705 ACF65704:ACF65705 AMB65704:AMB65705 AVX65704:AVX65705 BFT65704:BFT65705 BPP65704:BPP65705 BZL65704:BZL65705 CJH65704:CJH65705 CTD65704:CTD65705 DCZ65704:DCZ65705 DMV65704:DMV65705 DWR65704:DWR65705 EGN65704:EGN65705 EQJ65704:EQJ65705 FAF65704:FAF65705 FKB65704:FKB65705 FTX65704:FTX65705 GDT65704:GDT65705 GNP65704:GNP65705 GXL65704:GXL65705 HHH65704:HHH65705 HRD65704:HRD65705 IAZ65704:IAZ65705 IKV65704:IKV65705 IUR65704:IUR65705 JEN65704:JEN65705 JOJ65704:JOJ65705 JYF65704:JYF65705 KIB65704:KIB65705 KRX65704:KRX65705 LBT65704:LBT65705 LLP65704:LLP65705 LVL65704:LVL65705 MFH65704:MFH65705 MPD65704:MPD65705 MYZ65704:MYZ65705 NIV65704:NIV65705 NSR65704:NSR65705 OCN65704:OCN65705 OMJ65704:OMJ65705 OWF65704:OWF65705 PGB65704:PGB65705 PPX65704:PPX65705 PZT65704:PZT65705 QJP65704:QJP65705 QTL65704:QTL65705 RDH65704:RDH65705 RND65704:RND65705 RWZ65704:RWZ65705 SGV65704:SGV65705 SQR65704:SQR65705 TAN65704:TAN65705 TKJ65704:TKJ65705 TUF65704:TUF65705 UEB65704:UEB65705 UNX65704:UNX65705 UXT65704:UXT65705 VHP65704:VHP65705 VRL65704:VRL65705 WBH65704:WBH65705 WLD65704:WLD65705 WUZ65704:WUZ65705 V131104:V131105 IN131240:IN131241 SJ131240:SJ131241 ACF131240:ACF131241 AMB131240:AMB131241 AVX131240:AVX131241 BFT131240:BFT131241 BPP131240:BPP131241 BZL131240:BZL131241 CJH131240:CJH131241 CTD131240:CTD131241 DCZ131240:DCZ131241 DMV131240:DMV131241 DWR131240:DWR131241 EGN131240:EGN131241 EQJ131240:EQJ131241 FAF131240:FAF131241 FKB131240:FKB131241 FTX131240:FTX131241 GDT131240:GDT131241 GNP131240:GNP131241 GXL131240:GXL131241 HHH131240:HHH131241 HRD131240:HRD131241 IAZ131240:IAZ131241 IKV131240:IKV131241 IUR131240:IUR131241 JEN131240:JEN131241 JOJ131240:JOJ131241 JYF131240:JYF131241 KIB131240:KIB131241 KRX131240:KRX131241 LBT131240:LBT131241 LLP131240:LLP131241 LVL131240:LVL131241 MFH131240:MFH131241 MPD131240:MPD131241 MYZ131240:MYZ131241 NIV131240:NIV131241 NSR131240:NSR131241 OCN131240:OCN131241 OMJ131240:OMJ131241 OWF131240:OWF131241 PGB131240:PGB131241 PPX131240:PPX131241 PZT131240:PZT131241 QJP131240:QJP131241 QTL131240:QTL131241 RDH131240:RDH131241 RND131240:RND131241 RWZ131240:RWZ131241 SGV131240:SGV131241 SQR131240:SQR131241 TAN131240:TAN131241 TKJ131240:TKJ131241 TUF131240:TUF131241 UEB131240:UEB131241 UNX131240:UNX131241 UXT131240:UXT131241 VHP131240:VHP131241 VRL131240:VRL131241 WBH131240:WBH131241 WLD131240:WLD131241 WUZ131240:WUZ131241 V196640:V196641 IN196776:IN196777 SJ196776:SJ196777 ACF196776:ACF196777 AMB196776:AMB196777 AVX196776:AVX196777 BFT196776:BFT196777 BPP196776:BPP196777 BZL196776:BZL196777 CJH196776:CJH196777 CTD196776:CTD196777 DCZ196776:DCZ196777 DMV196776:DMV196777 DWR196776:DWR196777 EGN196776:EGN196777 EQJ196776:EQJ196777 FAF196776:FAF196777 FKB196776:FKB196777 FTX196776:FTX196777 GDT196776:GDT196777 GNP196776:GNP196777 GXL196776:GXL196777 HHH196776:HHH196777 HRD196776:HRD196777 IAZ196776:IAZ196777 IKV196776:IKV196777 IUR196776:IUR196777 JEN196776:JEN196777 JOJ196776:JOJ196777 JYF196776:JYF196777 KIB196776:KIB196777 KRX196776:KRX196777 LBT196776:LBT196777 LLP196776:LLP196777 LVL196776:LVL196777 MFH196776:MFH196777 MPD196776:MPD196777 MYZ196776:MYZ196777 NIV196776:NIV196777 NSR196776:NSR196777 OCN196776:OCN196777 OMJ196776:OMJ196777 OWF196776:OWF196777 PGB196776:PGB196777 PPX196776:PPX196777 PZT196776:PZT196777 QJP196776:QJP196777 QTL196776:QTL196777 RDH196776:RDH196777 RND196776:RND196777 RWZ196776:RWZ196777 SGV196776:SGV196777 SQR196776:SQR196777 TAN196776:TAN196777 TKJ196776:TKJ196777 TUF196776:TUF196777 UEB196776:UEB196777 UNX196776:UNX196777 UXT196776:UXT196777 VHP196776:VHP196777 VRL196776:VRL196777 WBH196776:WBH196777 WLD196776:WLD196777 WUZ196776:WUZ196777 V262176:V262177 IN262312:IN262313 SJ262312:SJ262313 ACF262312:ACF262313 AMB262312:AMB262313 AVX262312:AVX262313 BFT262312:BFT262313 BPP262312:BPP262313 BZL262312:BZL262313 CJH262312:CJH262313 CTD262312:CTD262313 DCZ262312:DCZ262313 DMV262312:DMV262313 DWR262312:DWR262313 EGN262312:EGN262313 EQJ262312:EQJ262313 FAF262312:FAF262313 FKB262312:FKB262313 FTX262312:FTX262313 GDT262312:GDT262313 GNP262312:GNP262313 GXL262312:GXL262313 HHH262312:HHH262313 HRD262312:HRD262313 IAZ262312:IAZ262313 IKV262312:IKV262313 IUR262312:IUR262313 JEN262312:JEN262313 JOJ262312:JOJ262313 JYF262312:JYF262313 KIB262312:KIB262313 KRX262312:KRX262313 LBT262312:LBT262313 LLP262312:LLP262313 LVL262312:LVL262313 MFH262312:MFH262313 MPD262312:MPD262313 MYZ262312:MYZ262313 NIV262312:NIV262313 NSR262312:NSR262313 OCN262312:OCN262313 OMJ262312:OMJ262313 OWF262312:OWF262313 PGB262312:PGB262313 PPX262312:PPX262313 PZT262312:PZT262313 QJP262312:QJP262313 QTL262312:QTL262313 RDH262312:RDH262313 RND262312:RND262313 RWZ262312:RWZ262313 SGV262312:SGV262313 SQR262312:SQR262313 TAN262312:TAN262313 TKJ262312:TKJ262313 TUF262312:TUF262313 UEB262312:UEB262313 UNX262312:UNX262313 UXT262312:UXT262313 VHP262312:VHP262313 VRL262312:VRL262313 WBH262312:WBH262313 WLD262312:WLD262313 WUZ262312:WUZ262313 V327712:V327713 IN327848:IN327849 SJ327848:SJ327849 ACF327848:ACF327849 AMB327848:AMB327849 AVX327848:AVX327849 BFT327848:BFT327849 BPP327848:BPP327849 BZL327848:BZL327849 CJH327848:CJH327849 CTD327848:CTD327849 DCZ327848:DCZ327849 DMV327848:DMV327849 DWR327848:DWR327849 EGN327848:EGN327849 EQJ327848:EQJ327849 FAF327848:FAF327849 FKB327848:FKB327849 FTX327848:FTX327849 GDT327848:GDT327849 GNP327848:GNP327849 GXL327848:GXL327849 HHH327848:HHH327849 HRD327848:HRD327849 IAZ327848:IAZ327849 IKV327848:IKV327849 IUR327848:IUR327849 JEN327848:JEN327849 JOJ327848:JOJ327849 JYF327848:JYF327849 KIB327848:KIB327849 KRX327848:KRX327849 LBT327848:LBT327849 LLP327848:LLP327849 LVL327848:LVL327849 MFH327848:MFH327849 MPD327848:MPD327849 MYZ327848:MYZ327849 NIV327848:NIV327849 NSR327848:NSR327849 OCN327848:OCN327849 OMJ327848:OMJ327849 OWF327848:OWF327849 PGB327848:PGB327849 PPX327848:PPX327849 PZT327848:PZT327849 QJP327848:QJP327849 QTL327848:QTL327849 RDH327848:RDH327849 RND327848:RND327849 RWZ327848:RWZ327849 SGV327848:SGV327849 SQR327848:SQR327849 TAN327848:TAN327849 TKJ327848:TKJ327849 TUF327848:TUF327849 UEB327848:UEB327849 UNX327848:UNX327849 UXT327848:UXT327849 VHP327848:VHP327849 VRL327848:VRL327849 WBH327848:WBH327849 WLD327848:WLD327849 WUZ327848:WUZ327849 V393248:V393249 IN393384:IN393385 SJ393384:SJ393385 ACF393384:ACF393385 AMB393384:AMB393385 AVX393384:AVX393385 BFT393384:BFT393385 BPP393384:BPP393385 BZL393384:BZL393385 CJH393384:CJH393385 CTD393384:CTD393385 DCZ393384:DCZ393385 DMV393384:DMV393385 DWR393384:DWR393385 EGN393384:EGN393385 EQJ393384:EQJ393385 FAF393384:FAF393385 FKB393384:FKB393385 FTX393384:FTX393385 GDT393384:GDT393385 GNP393384:GNP393385 GXL393384:GXL393385 HHH393384:HHH393385 HRD393384:HRD393385 IAZ393384:IAZ393385 IKV393384:IKV393385 IUR393384:IUR393385 JEN393384:JEN393385 JOJ393384:JOJ393385 JYF393384:JYF393385 KIB393384:KIB393385 KRX393384:KRX393385 LBT393384:LBT393385 LLP393384:LLP393385 LVL393384:LVL393385 MFH393384:MFH393385 MPD393384:MPD393385 MYZ393384:MYZ393385 NIV393384:NIV393385 NSR393384:NSR393385 OCN393384:OCN393385 OMJ393384:OMJ393385 OWF393384:OWF393385 PGB393384:PGB393385 PPX393384:PPX393385 PZT393384:PZT393385 QJP393384:QJP393385 QTL393384:QTL393385 RDH393384:RDH393385 RND393384:RND393385 RWZ393384:RWZ393385 SGV393384:SGV393385 SQR393384:SQR393385 TAN393384:TAN393385 TKJ393384:TKJ393385 TUF393384:TUF393385 UEB393384:UEB393385 UNX393384:UNX393385 UXT393384:UXT393385 VHP393384:VHP393385 VRL393384:VRL393385 WBH393384:WBH393385 WLD393384:WLD393385 WUZ393384:WUZ393385 V458784:V458785 IN458920:IN458921 SJ458920:SJ458921 ACF458920:ACF458921 AMB458920:AMB458921 AVX458920:AVX458921 BFT458920:BFT458921 BPP458920:BPP458921 BZL458920:BZL458921 CJH458920:CJH458921 CTD458920:CTD458921 DCZ458920:DCZ458921 DMV458920:DMV458921 DWR458920:DWR458921 EGN458920:EGN458921 EQJ458920:EQJ458921 FAF458920:FAF458921 FKB458920:FKB458921 FTX458920:FTX458921 GDT458920:GDT458921 GNP458920:GNP458921 GXL458920:GXL458921 HHH458920:HHH458921 HRD458920:HRD458921 IAZ458920:IAZ458921 IKV458920:IKV458921 IUR458920:IUR458921 JEN458920:JEN458921 JOJ458920:JOJ458921 JYF458920:JYF458921 KIB458920:KIB458921 KRX458920:KRX458921 LBT458920:LBT458921 LLP458920:LLP458921 LVL458920:LVL458921 MFH458920:MFH458921 MPD458920:MPD458921 MYZ458920:MYZ458921 NIV458920:NIV458921 NSR458920:NSR458921 OCN458920:OCN458921 OMJ458920:OMJ458921 OWF458920:OWF458921 PGB458920:PGB458921 PPX458920:PPX458921 PZT458920:PZT458921 QJP458920:QJP458921 QTL458920:QTL458921 RDH458920:RDH458921 RND458920:RND458921 RWZ458920:RWZ458921 SGV458920:SGV458921 SQR458920:SQR458921 TAN458920:TAN458921 TKJ458920:TKJ458921 TUF458920:TUF458921 UEB458920:UEB458921 UNX458920:UNX458921 UXT458920:UXT458921 VHP458920:VHP458921 VRL458920:VRL458921 WBH458920:WBH458921 WLD458920:WLD458921 WUZ458920:WUZ458921 V524320:V524321 IN524456:IN524457 SJ524456:SJ524457 ACF524456:ACF524457 AMB524456:AMB524457 AVX524456:AVX524457 BFT524456:BFT524457 BPP524456:BPP524457 BZL524456:BZL524457 CJH524456:CJH524457 CTD524456:CTD524457 DCZ524456:DCZ524457 DMV524456:DMV524457 DWR524456:DWR524457 EGN524456:EGN524457 EQJ524456:EQJ524457 FAF524456:FAF524457 FKB524456:FKB524457 FTX524456:FTX524457 GDT524456:GDT524457 GNP524456:GNP524457 GXL524456:GXL524457 HHH524456:HHH524457 HRD524456:HRD524457 IAZ524456:IAZ524457 IKV524456:IKV524457 IUR524456:IUR524457 JEN524456:JEN524457 JOJ524456:JOJ524457 JYF524456:JYF524457 KIB524456:KIB524457 KRX524456:KRX524457 LBT524456:LBT524457 LLP524456:LLP524457 LVL524456:LVL524457 MFH524456:MFH524457 MPD524456:MPD524457 MYZ524456:MYZ524457 NIV524456:NIV524457 NSR524456:NSR524457 OCN524456:OCN524457 OMJ524456:OMJ524457 OWF524456:OWF524457 PGB524456:PGB524457 PPX524456:PPX524457 PZT524456:PZT524457 QJP524456:QJP524457 QTL524456:QTL524457 RDH524456:RDH524457 RND524456:RND524457 RWZ524456:RWZ524457 SGV524456:SGV524457 SQR524456:SQR524457 TAN524456:TAN524457 TKJ524456:TKJ524457 TUF524456:TUF524457 UEB524456:UEB524457 UNX524456:UNX524457 UXT524456:UXT524457 VHP524456:VHP524457 VRL524456:VRL524457 WBH524456:WBH524457 WLD524456:WLD524457 WUZ524456:WUZ524457 V589856:V589857 IN589992:IN589993 SJ589992:SJ589993 ACF589992:ACF589993 AMB589992:AMB589993 AVX589992:AVX589993 BFT589992:BFT589993 BPP589992:BPP589993 BZL589992:BZL589993 CJH589992:CJH589993 CTD589992:CTD589993 DCZ589992:DCZ589993 DMV589992:DMV589993 DWR589992:DWR589993 EGN589992:EGN589993 EQJ589992:EQJ589993 FAF589992:FAF589993 FKB589992:FKB589993 FTX589992:FTX589993 GDT589992:GDT589993 GNP589992:GNP589993 GXL589992:GXL589993 HHH589992:HHH589993 HRD589992:HRD589993 IAZ589992:IAZ589993 IKV589992:IKV589993 IUR589992:IUR589993 JEN589992:JEN589993 JOJ589992:JOJ589993 JYF589992:JYF589993 KIB589992:KIB589993 KRX589992:KRX589993 LBT589992:LBT589993 LLP589992:LLP589993 LVL589992:LVL589993 MFH589992:MFH589993 MPD589992:MPD589993 MYZ589992:MYZ589993 NIV589992:NIV589993 NSR589992:NSR589993 OCN589992:OCN589993 OMJ589992:OMJ589993 OWF589992:OWF589993 PGB589992:PGB589993 PPX589992:PPX589993 PZT589992:PZT589993 QJP589992:QJP589993 QTL589992:QTL589993 RDH589992:RDH589993 RND589992:RND589993 RWZ589992:RWZ589993 SGV589992:SGV589993 SQR589992:SQR589993 TAN589992:TAN589993 TKJ589992:TKJ589993 TUF589992:TUF589993 UEB589992:UEB589993 UNX589992:UNX589993 UXT589992:UXT589993 VHP589992:VHP589993 VRL589992:VRL589993 WBH589992:WBH589993 WLD589992:WLD589993 WUZ589992:WUZ589993 V655392:V655393 IN655528:IN655529 SJ655528:SJ655529 ACF655528:ACF655529 AMB655528:AMB655529 AVX655528:AVX655529 BFT655528:BFT655529 BPP655528:BPP655529 BZL655528:BZL655529 CJH655528:CJH655529 CTD655528:CTD655529 DCZ655528:DCZ655529 DMV655528:DMV655529 DWR655528:DWR655529 EGN655528:EGN655529 EQJ655528:EQJ655529 FAF655528:FAF655529 FKB655528:FKB655529 FTX655528:FTX655529 GDT655528:GDT655529 GNP655528:GNP655529 GXL655528:GXL655529 HHH655528:HHH655529 HRD655528:HRD655529 IAZ655528:IAZ655529 IKV655528:IKV655529 IUR655528:IUR655529 JEN655528:JEN655529 JOJ655528:JOJ655529 JYF655528:JYF655529 KIB655528:KIB655529 KRX655528:KRX655529 LBT655528:LBT655529 LLP655528:LLP655529 LVL655528:LVL655529 MFH655528:MFH655529 MPD655528:MPD655529 MYZ655528:MYZ655529 NIV655528:NIV655529 NSR655528:NSR655529 OCN655528:OCN655529 OMJ655528:OMJ655529 OWF655528:OWF655529 PGB655528:PGB655529 PPX655528:PPX655529 PZT655528:PZT655529 QJP655528:QJP655529 QTL655528:QTL655529 RDH655528:RDH655529 RND655528:RND655529 RWZ655528:RWZ655529 SGV655528:SGV655529 SQR655528:SQR655529 TAN655528:TAN655529 TKJ655528:TKJ655529 TUF655528:TUF655529 UEB655528:UEB655529 UNX655528:UNX655529 UXT655528:UXT655529 VHP655528:VHP655529 VRL655528:VRL655529 WBH655528:WBH655529 WLD655528:WLD655529 WUZ655528:WUZ655529 V720928:V720929 IN721064:IN721065 SJ721064:SJ721065 ACF721064:ACF721065 AMB721064:AMB721065 AVX721064:AVX721065 BFT721064:BFT721065 BPP721064:BPP721065 BZL721064:BZL721065 CJH721064:CJH721065 CTD721064:CTD721065 DCZ721064:DCZ721065 DMV721064:DMV721065 DWR721064:DWR721065 EGN721064:EGN721065 EQJ721064:EQJ721065 FAF721064:FAF721065 FKB721064:FKB721065 FTX721064:FTX721065 GDT721064:GDT721065 GNP721064:GNP721065 GXL721064:GXL721065 HHH721064:HHH721065 HRD721064:HRD721065 IAZ721064:IAZ721065 IKV721064:IKV721065 IUR721064:IUR721065 JEN721064:JEN721065 JOJ721064:JOJ721065 JYF721064:JYF721065 KIB721064:KIB721065 KRX721064:KRX721065 LBT721064:LBT721065 LLP721064:LLP721065 LVL721064:LVL721065 MFH721064:MFH721065 MPD721064:MPD721065 MYZ721064:MYZ721065 NIV721064:NIV721065 NSR721064:NSR721065 OCN721064:OCN721065 OMJ721064:OMJ721065 OWF721064:OWF721065 PGB721064:PGB721065 PPX721064:PPX721065 PZT721064:PZT721065 QJP721064:QJP721065 QTL721064:QTL721065 RDH721064:RDH721065 RND721064:RND721065 RWZ721064:RWZ721065 SGV721064:SGV721065 SQR721064:SQR721065 TAN721064:TAN721065 TKJ721064:TKJ721065 TUF721064:TUF721065 UEB721064:UEB721065 UNX721064:UNX721065 UXT721064:UXT721065 VHP721064:VHP721065 VRL721064:VRL721065 WBH721064:WBH721065 WLD721064:WLD721065 WUZ721064:WUZ721065 V786464:V786465 IN786600:IN786601 SJ786600:SJ786601 ACF786600:ACF786601 AMB786600:AMB786601 AVX786600:AVX786601 BFT786600:BFT786601 BPP786600:BPP786601 BZL786600:BZL786601 CJH786600:CJH786601 CTD786600:CTD786601 DCZ786600:DCZ786601 DMV786600:DMV786601 DWR786600:DWR786601 EGN786600:EGN786601 EQJ786600:EQJ786601 FAF786600:FAF786601 FKB786600:FKB786601 FTX786600:FTX786601 GDT786600:GDT786601 GNP786600:GNP786601 GXL786600:GXL786601 HHH786600:HHH786601 HRD786600:HRD786601 IAZ786600:IAZ786601 IKV786600:IKV786601 IUR786600:IUR786601 JEN786600:JEN786601 JOJ786600:JOJ786601 JYF786600:JYF786601 KIB786600:KIB786601 KRX786600:KRX786601 LBT786600:LBT786601 LLP786600:LLP786601 LVL786600:LVL786601 MFH786600:MFH786601 MPD786600:MPD786601 MYZ786600:MYZ786601 NIV786600:NIV786601 NSR786600:NSR786601 OCN786600:OCN786601 OMJ786600:OMJ786601 OWF786600:OWF786601 PGB786600:PGB786601 PPX786600:PPX786601 PZT786600:PZT786601 QJP786600:QJP786601 QTL786600:QTL786601 RDH786600:RDH786601 RND786600:RND786601 RWZ786600:RWZ786601 SGV786600:SGV786601 SQR786600:SQR786601 TAN786600:TAN786601 TKJ786600:TKJ786601 TUF786600:TUF786601 UEB786600:UEB786601 UNX786600:UNX786601 UXT786600:UXT786601 VHP786600:VHP786601 VRL786600:VRL786601 WBH786600:WBH786601 WLD786600:WLD786601 WUZ786600:WUZ786601 V852000:V852001 IN852136:IN852137 SJ852136:SJ852137 ACF852136:ACF852137 AMB852136:AMB852137 AVX852136:AVX852137 BFT852136:BFT852137 BPP852136:BPP852137 BZL852136:BZL852137 CJH852136:CJH852137 CTD852136:CTD852137 DCZ852136:DCZ852137 DMV852136:DMV852137 DWR852136:DWR852137 EGN852136:EGN852137 EQJ852136:EQJ852137 FAF852136:FAF852137 FKB852136:FKB852137 FTX852136:FTX852137 GDT852136:GDT852137 GNP852136:GNP852137 GXL852136:GXL852137 HHH852136:HHH852137 HRD852136:HRD852137 IAZ852136:IAZ852137 IKV852136:IKV852137 IUR852136:IUR852137 JEN852136:JEN852137 JOJ852136:JOJ852137 JYF852136:JYF852137 KIB852136:KIB852137 KRX852136:KRX852137 LBT852136:LBT852137 LLP852136:LLP852137 LVL852136:LVL852137 MFH852136:MFH852137 MPD852136:MPD852137 MYZ852136:MYZ852137 NIV852136:NIV852137 NSR852136:NSR852137 OCN852136:OCN852137 OMJ852136:OMJ852137 OWF852136:OWF852137 PGB852136:PGB852137 PPX852136:PPX852137 PZT852136:PZT852137 QJP852136:QJP852137 QTL852136:QTL852137 RDH852136:RDH852137 RND852136:RND852137 RWZ852136:RWZ852137 SGV852136:SGV852137 SQR852136:SQR852137 TAN852136:TAN852137 TKJ852136:TKJ852137 TUF852136:TUF852137 UEB852136:UEB852137 UNX852136:UNX852137 UXT852136:UXT852137 VHP852136:VHP852137 VRL852136:VRL852137 WBH852136:WBH852137 WLD852136:WLD852137 WUZ852136:WUZ852137 V917536:V917537 IN917672:IN917673 SJ917672:SJ917673 ACF917672:ACF917673 AMB917672:AMB917673 AVX917672:AVX917673 BFT917672:BFT917673 BPP917672:BPP917673 BZL917672:BZL917673 CJH917672:CJH917673 CTD917672:CTD917673 DCZ917672:DCZ917673 DMV917672:DMV917673 DWR917672:DWR917673 EGN917672:EGN917673 EQJ917672:EQJ917673 FAF917672:FAF917673 FKB917672:FKB917673 FTX917672:FTX917673 GDT917672:GDT917673 GNP917672:GNP917673 GXL917672:GXL917673 HHH917672:HHH917673 HRD917672:HRD917673 IAZ917672:IAZ917673 IKV917672:IKV917673 IUR917672:IUR917673 JEN917672:JEN917673 JOJ917672:JOJ917673 JYF917672:JYF917673 KIB917672:KIB917673 KRX917672:KRX917673 LBT917672:LBT917673 LLP917672:LLP917673 LVL917672:LVL917673 MFH917672:MFH917673 MPD917672:MPD917673 MYZ917672:MYZ917673 NIV917672:NIV917673 NSR917672:NSR917673 OCN917672:OCN917673 OMJ917672:OMJ917673 OWF917672:OWF917673 PGB917672:PGB917673 PPX917672:PPX917673 PZT917672:PZT917673 QJP917672:QJP917673 QTL917672:QTL917673 RDH917672:RDH917673 RND917672:RND917673 RWZ917672:RWZ917673 SGV917672:SGV917673 SQR917672:SQR917673 TAN917672:TAN917673 TKJ917672:TKJ917673 TUF917672:TUF917673 UEB917672:UEB917673 UNX917672:UNX917673 UXT917672:UXT917673 VHP917672:VHP917673 VRL917672:VRL917673 WBH917672:WBH917673 WLD917672:WLD917673 WUZ917672:WUZ917673 V983072:V983073 IN983208:IN983209 SJ983208:SJ983209 ACF983208:ACF983209 AMB983208:AMB983209 AVX983208:AVX983209 BFT983208:BFT983209 BPP983208:BPP983209 BZL983208:BZL983209 CJH983208:CJH983209 CTD983208:CTD983209 DCZ983208:DCZ983209 DMV983208:DMV983209 DWR983208:DWR983209 EGN983208:EGN983209 EQJ983208:EQJ983209 FAF983208:FAF983209 FKB983208:FKB983209 FTX983208:FTX983209 GDT983208:GDT983209 GNP983208:GNP983209 GXL983208:GXL983209 HHH983208:HHH983209 HRD983208:HRD983209 IAZ983208:IAZ983209 IKV983208:IKV983209 IUR983208:IUR983209 JEN983208:JEN983209 JOJ983208:JOJ983209 JYF983208:JYF983209 KIB983208:KIB983209 KRX983208:KRX983209 LBT983208:LBT983209 LLP983208:LLP983209 LVL983208:LVL983209 MFH983208:MFH983209 MPD983208:MPD983209 MYZ983208:MYZ983209 NIV983208:NIV983209 NSR983208:NSR983209 OCN983208:OCN983209 OMJ983208:OMJ983209 OWF983208:OWF983209 PGB983208:PGB983209 PPX983208:PPX983209 PZT983208:PZT983209 QJP983208:QJP983209 QTL983208:QTL983209 RDH983208:RDH983209 RND983208:RND983209 RWZ983208:RWZ983209 SGV983208:SGV983209 SQR983208:SQR983209 TAN983208:TAN983209 TKJ983208:TKJ983209 TUF983208:TUF983209 UEB983208:UEB983209 UNX983208:UNX983209 UXT983208:UXT983209 VHP983208:VHP983209 VRL983208:VRL983209 WBH983208:WBH983209 WLD983208:WLD983209 WUZ983208:WUZ983209 AA65568:AA65569 IS65704:IS65705 SO65704:SO65705 ACK65704:ACK65705 AMG65704:AMG65705 AWC65704:AWC65705 BFY65704:BFY65705 BPU65704:BPU65705 BZQ65704:BZQ65705 CJM65704:CJM65705 CTI65704:CTI65705 DDE65704:DDE65705 DNA65704:DNA65705 DWW65704:DWW65705 EGS65704:EGS65705 EQO65704:EQO65705 FAK65704:FAK65705 FKG65704:FKG65705 FUC65704:FUC65705 GDY65704:GDY65705 GNU65704:GNU65705 GXQ65704:GXQ65705 HHM65704:HHM65705 HRI65704:HRI65705 IBE65704:IBE65705 ILA65704:ILA65705 IUW65704:IUW65705 JES65704:JES65705 JOO65704:JOO65705 JYK65704:JYK65705 KIG65704:KIG65705 KSC65704:KSC65705 LBY65704:LBY65705 LLU65704:LLU65705 LVQ65704:LVQ65705 MFM65704:MFM65705 MPI65704:MPI65705 MZE65704:MZE65705 NJA65704:NJA65705 NSW65704:NSW65705 OCS65704:OCS65705 OMO65704:OMO65705 OWK65704:OWK65705 PGG65704:PGG65705 PQC65704:PQC65705 PZY65704:PZY65705 QJU65704:QJU65705 QTQ65704:QTQ65705 RDM65704:RDM65705 RNI65704:RNI65705 RXE65704:RXE65705 SHA65704:SHA65705 SQW65704:SQW65705 TAS65704:TAS65705 TKO65704:TKO65705 TUK65704:TUK65705 UEG65704:UEG65705 UOC65704:UOC65705 UXY65704:UXY65705 VHU65704:VHU65705 VRQ65704:VRQ65705 WBM65704:WBM65705 WLI65704:WLI65705 WVE65704:WVE65705 AA131104:AA131105 IS131240:IS131241 SO131240:SO131241 ACK131240:ACK131241 AMG131240:AMG131241 AWC131240:AWC131241 BFY131240:BFY131241 BPU131240:BPU131241 BZQ131240:BZQ131241 CJM131240:CJM131241 CTI131240:CTI131241 DDE131240:DDE131241 DNA131240:DNA131241 DWW131240:DWW131241 EGS131240:EGS131241 EQO131240:EQO131241 FAK131240:FAK131241 FKG131240:FKG131241 FUC131240:FUC131241 GDY131240:GDY131241 GNU131240:GNU131241 GXQ131240:GXQ131241 HHM131240:HHM131241 HRI131240:HRI131241 IBE131240:IBE131241 ILA131240:ILA131241 IUW131240:IUW131241 JES131240:JES131241 JOO131240:JOO131241 JYK131240:JYK131241 KIG131240:KIG131241 KSC131240:KSC131241 LBY131240:LBY131241 LLU131240:LLU131241 LVQ131240:LVQ131241 MFM131240:MFM131241 MPI131240:MPI131241 MZE131240:MZE131241 NJA131240:NJA131241 NSW131240:NSW131241 OCS131240:OCS131241 OMO131240:OMO131241 OWK131240:OWK131241 PGG131240:PGG131241 PQC131240:PQC131241 PZY131240:PZY131241 QJU131240:QJU131241 QTQ131240:QTQ131241 RDM131240:RDM131241 RNI131240:RNI131241 RXE131240:RXE131241 SHA131240:SHA131241 SQW131240:SQW131241 TAS131240:TAS131241 TKO131240:TKO131241 TUK131240:TUK131241 UEG131240:UEG131241 UOC131240:UOC131241 UXY131240:UXY131241 VHU131240:VHU131241 VRQ131240:VRQ131241 WBM131240:WBM131241 WLI131240:WLI131241 WVE131240:WVE131241 AA196640:AA196641 IS196776:IS196777 SO196776:SO196777 ACK196776:ACK196777 AMG196776:AMG196777 AWC196776:AWC196777 BFY196776:BFY196777 BPU196776:BPU196777 BZQ196776:BZQ196777 CJM196776:CJM196777 CTI196776:CTI196777 DDE196776:DDE196777 DNA196776:DNA196777 DWW196776:DWW196777 EGS196776:EGS196777 EQO196776:EQO196777 FAK196776:FAK196777 FKG196776:FKG196777 FUC196776:FUC196777 GDY196776:GDY196777 GNU196776:GNU196777 GXQ196776:GXQ196777 HHM196776:HHM196777 HRI196776:HRI196777 IBE196776:IBE196777 ILA196776:ILA196777 IUW196776:IUW196777 JES196776:JES196777 JOO196776:JOO196777 JYK196776:JYK196777 KIG196776:KIG196777 KSC196776:KSC196777 LBY196776:LBY196777 LLU196776:LLU196777 LVQ196776:LVQ196777 MFM196776:MFM196777 MPI196776:MPI196777 MZE196776:MZE196777 NJA196776:NJA196777 NSW196776:NSW196777 OCS196776:OCS196777 OMO196776:OMO196777 OWK196776:OWK196777 PGG196776:PGG196777 PQC196776:PQC196777 PZY196776:PZY196777 QJU196776:QJU196777 QTQ196776:QTQ196777 RDM196776:RDM196777 RNI196776:RNI196777 RXE196776:RXE196777 SHA196776:SHA196777 SQW196776:SQW196777 TAS196776:TAS196777 TKO196776:TKO196777 TUK196776:TUK196777 UEG196776:UEG196777 UOC196776:UOC196777 UXY196776:UXY196777 VHU196776:VHU196777 VRQ196776:VRQ196777 WBM196776:WBM196777 WLI196776:WLI196777 WVE196776:WVE196777 AA262176:AA262177 IS262312:IS262313 SO262312:SO262313 ACK262312:ACK262313 AMG262312:AMG262313 AWC262312:AWC262313 BFY262312:BFY262313 BPU262312:BPU262313 BZQ262312:BZQ262313 CJM262312:CJM262313 CTI262312:CTI262313 DDE262312:DDE262313 DNA262312:DNA262313 DWW262312:DWW262313 EGS262312:EGS262313 EQO262312:EQO262313 FAK262312:FAK262313 FKG262312:FKG262313 FUC262312:FUC262313 GDY262312:GDY262313 GNU262312:GNU262313 GXQ262312:GXQ262313 HHM262312:HHM262313 HRI262312:HRI262313 IBE262312:IBE262313 ILA262312:ILA262313 IUW262312:IUW262313 JES262312:JES262313 JOO262312:JOO262313 JYK262312:JYK262313 KIG262312:KIG262313 KSC262312:KSC262313 LBY262312:LBY262313 LLU262312:LLU262313 LVQ262312:LVQ262313 MFM262312:MFM262313 MPI262312:MPI262313 MZE262312:MZE262313 NJA262312:NJA262313 NSW262312:NSW262313 OCS262312:OCS262313 OMO262312:OMO262313 OWK262312:OWK262313 PGG262312:PGG262313 PQC262312:PQC262313 PZY262312:PZY262313 QJU262312:QJU262313 QTQ262312:QTQ262313 RDM262312:RDM262313 RNI262312:RNI262313 RXE262312:RXE262313 SHA262312:SHA262313 SQW262312:SQW262313 TAS262312:TAS262313 TKO262312:TKO262313 TUK262312:TUK262313 UEG262312:UEG262313 UOC262312:UOC262313 UXY262312:UXY262313 VHU262312:VHU262313 VRQ262312:VRQ262313 WBM262312:WBM262313 WLI262312:WLI262313 WVE262312:WVE262313 AA327712:AA327713 IS327848:IS327849 SO327848:SO327849 ACK327848:ACK327849 AMG327848:AMG327849 AWC327848:AWC327849 BFY327848:BFY327849 BPU327848:BPU327849 BZQ327848:BZQ327849 CJM327848:CJM327849 CTI327848:CTI327849 DDE327848:DDE327849 DNA327848:DNA327849 DWW327848:DWW327849 EGS327848:EGS327849 EQO327848:EQO327849 FAK327848:FAK327849 FKG327848:FKG327849 FUC327848:FUC327849 GDY327848:GDY327849 GNU327848:GNU327849 GXQ327848:GXQ327849 HHM327848:HHM327849 HRI327848:HRI327849 IBE327848:IBE327849 ILA327848:ILA327849 IUW327848:IUW327849 JES327848:JES327849 JOO327848:JOO327849 JYK327848:JYK327849 KIG327848:KIG327849 KSC327848:KSC327849 LBY327848:LBY327849 LLU327848:LLU327849 LVQ327848:LVQ327849 MFM327848:MFM327849 MPI327848:MPI327849 MZE327848:MZE327849 NJA327848:NJA327849 NSW327848:NSW327849 OCS327848:OCS327849 OMO327848:OMO327849 OWK327848:OWK327849 PGG327848:PGG327849 PQC327848:PQC327849 PZY327848:PZY327849 QJU327848:QJU327849 QTQ327848:QTQ327849 RDM327848:RDM327849 RNI327848:RNI327849 RXE327848:RXE327849 SHA327848:SHA327849 SQW327848:SQW327849 TAS327848:TAS327849 TKO327848:TKO327849 TUK327848:TUK327849 UEG327848:UEG327849 UOC327848:UOC327849 UXY327848:UXY327849 VHU327848:VHU327849 VRQ327848:VRQ327849 WBM327848:WBM327849 WLI327848:WLI327849 WVE327848:WVE327849 AA393248:AA393249 IS393384:IS393385 SO393384:SO393385 ACK393384:ACK393385 AMG393384:AMG393385 AWC393384:AWC393385 BFY393384:BFY393385 BPU393384:BPU393385 BZQ393384:BZQ393385 CJM393384:CJM393385 CTI393384:CTI393385 DDE393384:DDE393385 DNA393384:DNA393385 DWW393384:DWW393385 EGS393384:EGS393385 EQO393384:EQO393385 FAK393384:FAK393385 FKG393384:FKG393385 FUC393384:FUC393385 GDY393384:GDY393385 GNU393384:GNU393385 GXQ393384:GXQ393385 HHM393384:HHM393385 HRI393384:HRI393385 IBE393384:IBE393385 ILA393384:ILA393385 IUW393384:IUW393385 JES393384:JES393385 JOO393384:JOO393385 JYK393384:JYK393385 KIG393384:KIG393385 KSC393384:KSC393385 LBY393384:LBY393385 LLU393384:LLU393385 LVQ393384:LVQ393385 MFM393384:MFM393385 MPI393384:MPI393385 MZE393384:MZE393385 NJA393384:NJA393385 NSW393384:NSW393385 OCS393384:OCS393385 OMO393384:OMO393385 OWK393384:OWK393385 PGG393384:PGG393385 PQC393384:PQC393385 PZY393384:PZY393385 QJU393384:QJU393385 QTQ393384:QTQ393385 RDM393384:RDM393385 RNI393384:RNI393385 RXE393384:RXE393385 SHA393384:SHA393385 SQW393384:SQW393385 TAS393384:TAS393385 TKO393384:TKO393385 TUK393384:TUK393385 UEG393384:UEG393385 UOC393384:UOC393385 UXY393384:UXY393385 VHU393384:VHU393385 VRQ393384:VRQ393385 WBM393384:WBM393385 WLI393384:WLI393385 WVE393384:WVE393385 AA458784:AA458785 IS458920:IS458921 SO458920:SO458921 ACK458920:ACK458921 AMG458920:AMG458921 AWC458920:AWC458921 BFY458920:BFY458921 BPU458920:BPU458921 BZQ458920:BZQ458921 CJM458920:CJM458921 CTI458920:CTI458921 DDE458920:DDE458921 DNA458920:DNA458921 DWW458920:DWW458921 EGS458920:EGS458921 EQO458920:EQO458921 FAK458920:FAK458921 FKG458920:FKG458921 FUC458920:FUC458921 GDY458920:GDY458921 GNU458920:GNU458921 GXQ458920:GXQ458921 HHM458920:HHM458921 HRI458920:HRI458921 IBE458920:IBE458921 ILA458920:ILA458921 IUW458920:IUW458921 JES458920:JES458921 JOO458920:JOO458921 JYK458920:JYK458921 KIG458920:KIG458921 KSC458920:KSC458921 LBY458920:LBY458921 LLU458920:LLU458921 LVQ458920:LVQ458921 MFM458920:MFM458921 MPI458920:MPI458921 MZE458920:MZE458921 NJA458920:NJA458921 NSW458920:NSW458921 OCS458920:OCS458921 OMO458920:OMO458921 OWK458920:OWK458921 PGG458920:PGG458921 PQC458920:PQC458921 PZY458920:PZY458921 QJU458920:QJU458921 QTQ458920:QTQ458921 RDM458920:RDM458921 RNI458920:RNI458921 RXE458920:RXE458921 SHA458920:SHA458921 SQW458920:SQW458921 TAS458920:TAS458921 TKO458920:TKO458921 TUK458920:TUK458921 UEG458920:UEG458921 UOC458920:UOC458921 UXY458920:UXY458921 VHU458920:VHU458921 VRQ458920:VRQ458921 WBM458920:WBM458921 WLI458920:WLI458921 WVE458920:WVE458921 AA524320:AA524321 IS524456:IS524457 SO524456:SO524457 ACK524456:ACK524457 AMG524456:AMG524457 AWC524456:AWC524457 BFY524456:BFY524457 BPU524456:BPU524457 BZQ524456:BZQ524457 CJM524456:CJM524457 CTI524456:CTI524457 DDE524456:DDE524457 DNA524456:DNA524457 DWW524456:DWW524457 EGS524456:EGS524457 EQO524456:EQO524457 FAK524456:FAK524457 FKG524456:FKG524457 FUC524456:FUC524457 GDY524456:GDY524457 GNU524456:GNU524457 GXQ524456:GXQ524457 HHM524456:HHM524457 HRI524456:HRI524457 IBE524456:IBE524457 ILA524456:ILA524457 IUW524456:IUW524457 JES524456:JES524457 JOO524456:JOO524457 JYK524456:JYK524457 KIG524456:KIG524457 KSC524456:KSC524457 LBY524456:LBY524457 LLU524456:LLU524457 LVQ524456:LVQ524457 MFM524456:MFM524457 MPI524456:MPI524457 MZE524456:MZE524457 NJA524456:NJA524457 NSW524456:NSW524457 OCS524456:OCS524457 OMO524456:OMO524457 OWK524456:OWK524457 PGG524456:PGG524457 PQC524456:PQC524457 PZY524456:PZY524457 QJU524456:QJU524457 QTQ524456:QTQ524457 RDM524456:RDM524457 RNI524456:RNI524457 RXE524456:RXE524457 SHA524456:SHA524457 SQW524456:SQW524457 TAS524456:TAS524457 TKO524456:TKO524457 TUK524456:TUK524457 UEG524456:UEG524457 UOC524456:UOC524457 UXY524456:UXY524457 VHU524456:VHU524457 VRQ524456:VRQ524457 WBM524456:WBM524457 WLI524456:WLI524457 WVE524456:WVE524457 AA589856:AA589857 IS589992:IS589993 SO589992:SO589993 ACK589992:ACK589993 AMG589992:AMG589993 AWC589992:AWC589993 BFY589992:BFY589993 BPU589992:BPU589993 BZQ589992:BZQ589993 CJM589992:CJM589993 CTI589992:CTI589993 DDE589992:DDE589993 DNA589992:DNA589993 DWW589992:DWW589993 EGS589992:EGS589993 EQO589992:EQO589993 FAK589992:FAK589993 FKG589992:FKG589993 FUC589992:FUC589993 GDY589992:GDY589993 GNU589992:GNU589993 GXQ589992:GXQ589993 HHM589992:HHM589993 HRI589992:HRI589993 IBE589992:IBE589993 ILA589992:ILA589993 IUW589992:IUW589993 JES589992:JES589993 JOO589992:JOO589993 JYK589992:JYK589993 KIG589992:KIG589993 KSC589992:KSC589993 LBY589992:LBY589993 LLU589992:LLU589993 LVQ589992:LVQ589993 MFM589992:MFM589993 MPI589992:MPI589993 MZE589992:MZE589993 NJA589992:NJA589993 NSW589992:NSW589993 OCS589992:OCS589993 OMO589992:OMO589993 OWK589992:OWK589993 PGG589992:PGG589993 PQC589992:PQC589993 PZY589992:PZY589993 QJU589992:QJU589993 QTQ589992:QTQ589993 RDM589992:RDM589993 RNI589992:RNI589993 RXE589992:RXE589993 SHA589992:SHA589993 SQW589992:SQW589993 TAS589992:TAS589993 TKO589992:TKO589993 TUK589992:TUK589993 UEG589992:UEG589993 UOC589992:UOC589993 UXY589992:UXY589993 VHU589992:VHU589993 VRQ589992:VRQ589993 WBM589992:WBM589993 WLI589992:WLI589993 WVE589992:WVE589993 AA655392:AA655393 IS655528:IS655529 SO655528:SO655529 ACK655528:ACK655529 AMG655528:AMG655529 AWC655528:AWC655529 BFY655528:BFY655529 BPU655528:BPU655529 BZQ655528:BZQ655529 CJM655528:CJM655529 CTI655528:CTI655529 DDE655528:DDE655529 DNA655528:DNA655529 DWW655528:DWW655529 EGS655528:EGS655529 EQO655528:EQO655529 FAK655528:FAK655529 FKG655528:FKG655529 FUC655528:FUC655529 GDY655528:GDY655529 GNU655528:GNU655529 GXQ655528:GXQ655529 HHM655528:HHM655529 HRI655528:HRI655529 IBE655528:IBE655529 ILA655528:ILA655529 IUW655528:IUW655529 JES655528:JES655529 JOO655528:JOO655529 JYK655528:JYK655529 KIG655528:KIG655529 KSC655528:KSC655529 LBY655528:LBY655529 LLU655528:LLU655529 LVQ655528:LVQ655529 MFM655528:MFM655529 MPI655528:MPI655529 MZE655528:MZE655529 NJA655528:NJA655529 NSW655528:NSW655529 OCS655528:OCS655529 OMO655528:OMO655529 OWK655528:OWK655529 PGG655528:PGG655529 PQC655528:PQC655529 PZY655528:PZY655529 QJU655528:QJU655529 QTQ655528:QTQ655529 RDM655528:RDM655529 RNI655528:RNI655529 RXE655528:RXE655529 SHA655528:SHA655529 SQW655528:SQW655529 TAS655528:TAS655529 TKO655528:TKO655529 TUK655528:TUK655529 UEG655528:UEG655529 UOC655528:UOC655529 UXY655528:UXY655529 VHU655528:VHU655529 VRQ655528:VRQ655529 WBM655528:WBM655529 WLI655528:WLI655529 WVE655528:WVE655529 AA720928:AA720929 IS721064:IS721065 SO721064:SO721065 ACK721064:ACK721065 AMG721064:AMG721065 AWC721064:AWC721065 BFY721064:BFY721065 BPU721064:BPU721065 BZQ721064:BZQ721065 CJM721064:CJM721065 CTI721064:CTI721065 DDE721064:DDE721065 DNA721064:DNA721065 DWW721064:DWW721065 EGS721064:EGS721065 EQO721064:EQO721065 FAK721064:FAK721065 FKG721064:FKG721065 FUC721064:FUC721065 GDY721064:GDY721065 GNU721064:GNU721065 GXQ721064:GXQ721065 HHM721064:HHM721065 HRI721064:HRI721065 IBE721064:IBE721065 ILA721064:ILA721065 IUW721064:IUW721065 JES721064:JES721065 JOO721064:JOO721065 JYK721064:JYK721065 KIG721064:KIG721065 KSC721064:KSC721065 LBY721064:LBY721065 LLU721064:LLU721065 LVQ721064:LVQ721065 MFM721064:MFM721065 MPI721064:MPI721065 MZE721064:MZE721065 NJA721064:NJA721065 NSW721064:NSW721065 OCS721064:OCS721065 OMO721064:OMO721065 OWK721064:OWK721065 PGG721064:PGG721065 PQC721064:PQC721065 PZY721064:PZY721065 QJU721064:QJU721065 QTQ721064:QTQ721065 RDM721064:RDM721065 RNI721064:RNI721065 RXE721064:RXE721065 SHA721064:SHA721065 SQW721064:SQW721065 TAS721064:TAS721065 TKO721064:TKO721065 TUK721064:TUK721065 UEG721064:UEG721065 UOC721064:UOC721065 UXY721064:UXY721065 VHU721064:VHU721065 VRQ721064:VRQ721065 WBM721064:WBM721065 WLI721064:WLI721065 WVE721064:WVE721065 AA786464:AA786465 IS786600:IS786601 SO786600:SO786601 ACK786600:ACK786601 AMG786600:AMG786601 AWC786600:AWC786601 BFY786600:BFY786601 BPU786600:BPU786601 BZQ786600:BZQ786601 CJM786600:CJM786601 CTI786600:CTI786601 DDE786600:DDE786601 DNA786600:DNA786601 DWW786600:DWW786601 EGS786600:EGS786601 EQO786600:EQO786601 FAK786600:FAK786601 FKG786600:FKG786601 FUC786600:FUC786601 GDY786600:GDY786601 GNU786600:GNU786601 GXQ786600:GXQ786601 HHM786600:HHM786601 HRI786600:HRI786601 IBE786600:IBE786601 ILA786600:ILA786601 IUW786600:IUW786601 JES786600:JES786601 JOO786600:JOO786601 JYK786600:JYK786601 KIG786600:KIG786601 KSC786600:KSC786601 LBY786600:LBY786601 LLU786600:LLU786601 LVQ786600:LVQ786601 MFM786600:MFM786601 MPI786600:MPI786601 MZE786600:MZE786601 NJA786600:NJA786601 NSW786600:NSW786601 OCS786600:OCS786601 OMO786600:OMO786601 OWK786600:OWK786601 PGG786600:PGG786601 PQC786600:PQC786601 PZY786600:PZY786601 QJU786600:QJU786601 QTQ786600:QTQ786601 RDM786600:RDM786601 RNI786600:RNI786601 RXE786600:RXE786601 SHA786600:SHA786601 SQW786600:SQW786601 TAS786600:TAS786601 TKO786600:TKO786601 TUK786600:TUK786601 UEG786600:UEG786601 UOC786600:UOC786601 UXY786600:UXY786601 VHU786600:VHU786601 VRQ786600:VRQ786601 WBM786600:WBM786601 WLI786600:WLI786601 WVE786600:WVE786601 AA852000:AA852001 IS852136:IS852137 SO852136:SO852137 ACK852136:ACK852137 AMG852136:AMG852137 AWC852136:AWC852137 BFY852136:BFY852137 BPU852136:BPU852137 BZQ852136:BZQ852137 CJM852136:CJM852137 CTI852136:CTI852137 DDE852136:DDE852137 DNA852136:DNA852137 DWW852136:DWW852137 EGS852136:EGS852137 EQO852136:EQO852137 FAK852136:FAK852137 FKG852136:FKG852137 FUC852136:FUC852137 GDY852136:GDY852137 GNU852136:GNU852137 GXQ852136:GXQ852137 HHM852136:HHM852137 HRI852136:HRI852137 IBE852136:IBE852137 ILA852136:ILA852137 IUW852136:IUW852137 JES852136:JES852137 JOO852136:JOO852137 JYK852136:JYK852137 KIG852136:KIG852137 KSC852136:KSC852137 LBY852136:LBY852137 LLU852136:LLU852137 LVQ852136:LVQ852137 MFM852136:MFM852137 MPI852136:MPI852137 MZE852136:MZE852137 NJA852136:NJA852137 NSW852136:NSW852137 OCS852136:OCS852137 OMO852136:OMO852137 OWK852136:OWK852137 PGG852136:PGG852137 PQC852136:PQC852137 PZY852136:PZY852137 QJU852136:QJU852137 QTQ852136:QTQ852137 RDM852136:RDM852137 RNI852136:RNI852137 RXE852136:RXE852137 SHA852136:SHA852137 SQW852136:SQW852137 TAS852136:TAS852137 TKO852136:TKO852137 TUK852136:TUK852137 UEG852136:UEG852137 UOC852136:UOC852137 UXY852136:UXY852137 VHU852136:VHU852137 VRQ852136:VRQ852137 WBM852136:WBM852137 WLI852136:WLI852137 WVE852136:WVE852137 AA917536:AA917537 IS917672:IS917673 SO917672:SO917673 ACK917672:ACK917673 AMG917672:AMG917673 AWC917672:AWC917673 BFY917672:BFY917673 BPU917672:BPU917673 BZQ917672:BZQ917673 CJM917672:CJM917673 CTI917672:CTI917673 DDE917672:DDE917673 DNA917672:DNA917673 DWW917672:DWW917673 EGS917672:EGS917673 EQO917672:EQO917673 FAK917672:FAK917673 FKG917672:FKG917673 FUC917672:FUC917673 GDY917672:GDY917673 GNU917672:GNU917673 GXQ917672:GXQ917673 HHM917672:HHM917673 HRI917672:HRI917673 IBE917672:IBE917673 ILA917672:ILA917673 IUW917672:IUW917673 JES917672:JES917673 JOO917672:JOO917673 JYK917672:JYK917673 KIG917672:KIG917673 KSC917672:KSC917673 LBY917672:LBY917673 LLU917672:LLU917673 LVQ917672:LVQ917673 MFM917672:MFM917673 MPI917672:MPI917673 MZE917672:MZE917673 NJA917672:NJA917673 NSW917672:NSW917673 OCS917672:OCS917673 OMO917672:OMO917673 OWK917672:OWK917673 PGG917672:PGG917673 PQC917672:PQC917673 PZY917672:PZY917673 QJU917672:QJU917673 QTQ917672:QTQ917673 RDM917672:RDM917673 RNI917672:RNI917673 RXE917672:RXE917673 SHA917672:SHA917673 SQW917672:SQW917673 TAS917672:TAS917673 TKO917672:TKO917673 TUK917672:TUK917673 UEG917672:UEG917673 UOC917672:UOC917673 UXY917672:UXY917673 VHU917672:VHU917673 VRQ917672:VRQ917673 WBM917672:WBM917673 WLI917672:WLI917673 WVE917672:WVE917673 AA983072:AA983073 IS983208:IS983209 SO983208:SO983209 ACK983208:ACK983209 AMG983208:AMG983209 AWC983208:AWC983209 BFY983208:BFY983209 BPU983208:BPU983209 BZQ983208:BZQ983209 CJM983208:CJM983209 CTI983208:CTI983209 DDE983208:DDE983209 DNA983208:DNA983209 DWW983208:DWW983209 EGS983208:EGS983209 EQO983208:EQO983209 FAK983208:FAK983209 FKG983208:FKG983209 FUC983208:FUC983209 GDY983208:GDY983209 GNU983208:GNU983209 GXQ983208:GXQ983209 HHM983208:HHM983209 HRI983208:HRI983209 IBE983208:IBE983209 ILA983208:ILA983209 IUW983208:IUW983209 JES983208:JES983209 JOO983208:JOO983209 JYK983208:JYK983209 KIG983208:KIG983209 KSC983208:KSC983209 LBY983208:LBY983209 LLU983208:LLU983209 LVQ983208:LVQ983209 MFM983208:MFM983209 MPI983208:MPI983209 MZE983208:MZE983209 NJA983208:NJA983209 NSW983208:NSW983209 OCS983208:OCS983209 OMO983208:OMO983209 OWK983208:OWK983209 PGG983208:PGG983209 PQC983208:PQC983209 PZY983208:PZY983209 QJU983208:QJU983209 QTQ983208:QTQ983209 RDM983208:RDM983209 RNI983208:RNI983209 RXE983208:RXE983209 SHA983208:SHA983209 SQW983208:SQW983209 TAS983208:TAS983209 TKO983208:TKO983209 TUK983208:TUK983209 UEG983208:UEG983209 UOC983208:UOC983209 UXY983208:UXY983209 VHU983208:VHU983209 VRQ983208:VRQ983209 WBM983208:WBM983209 WLI983208:WLI983209 WVE983208:WVE983209" xr:uid="{00000000-0002-0000-0000-000003000000}">
      <formula1>"20,21,22,23,24,25,26,27,28,29"</formula1>
    </dataValidation>
    <dataValidation type="list" allowBlank="1" showInputMessage="1" showErrorMessage="1" sqref="H52:L57" xr:uid="{10440125-4B62-3243-B858-591C970F844E}">
      <formula1>$BY$55:$BY$58</formula1>
    </dataValidation>
    <dataValidation type="list" allowBlank="1" showInputMessage="1" showErrorMessage="1" sqref="O45:U50" xr:uid="{BAC5323D-D951-604B-BA1C-0012E2BD51BB}">
      <formula1>"◯,　　,"</formula1>
    </dataValidation>
  </dataValidations>
  <hyperlinks>
    <hyperlink ref="A161" r:id="rId1" xr:uid="{00000000-0004-0000-0000-000001000000}"/>
    <hyperlink ref="A79" r:id="rId2" xr:uid="{5D57A0C3-9C79-1149-8B32-57D7A91DCDBF}"/>
    <hyperlink ref="A223" r:id="rId3" xr:uid="{C463B3A8-E796-7C47-BE4C-694427AB895B}"/>
  </hyperlinks>
  <printOptions horizontalCentered="1" verticalCentered="1"/>
  <pageMargins left="0.59055118110236227" right="0.19685039370078741" top="0.23622047244094491" bottom="0.23622047244094491" header="0.19685039370078741" footer="0.19685039370078741"/>
  <pageSetup paperSize="9" scale="88" orientation="portrait" r:id="rId4"/>
  <rowBreaks count="2" manualBreakCount="2">
    <brk id="80" max="27" man="1"/>
    <brk id="162" max="27" man="1"/>
  </rowBreaks>
  <drawing r:id="rId5"/>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xm:f>
          </x14:formula1>
          <xm:sqref>J33:J34 IB33:IB34 RX33:RX34 ABT33:ABT34 ALP33:ALP34 AVL33:AVL34 BFH33:BFH34 BPD33:BPD34 BYZ33:BYZ34 CIV33:CIV34 CSR33:CSR34 DCN33:DCN34 DMJ33:DMJ34 DWF33:DWF34 EGB33:EGB34 EPX33:EPX34 EZT33:EZT34 FJP33:FJP34 FTL33:FTL34 GDH33:GDH34 GND33:GND34 GWZ33:GWZ34 HGV33:HGV34 HQR33:HQR34 IAN33:IAN34 IKJ33:IKJ34 IUF33:IUF34 JEB33:JEB34 JNX33:JNX34 JXT33:JXT34 KHP33:KHP34 KRL33:KRL34 LBH33:LBH34 LLD33:LLD34 LUZ33:LUZ34 MEV33:MEV34 MOR33:MOR34 MYN33:MYN34 NIJ33:NIJ34 NSF33:NSF34 OCB33:OCB34 OLX33:OLX34 OVT33:OVT34 PFP33:PFP34 PPL33:PPL34 PZH33:PZH34 QJD33:QJD34 QSZ33:QSZ34 RCV33:RCV34 RMR33:RMR34 RWN33:RWN34 SGJ33:SGJ34 SQF33:SQF34 TAB33:TAB34 TJX33:TJX34 TTT33:TTT34 UDP33:UDP34 UNL33:UNL34 UXH33:UXH34 VHD33:VHD34 VQZ33:VQZ34 WAV33:WAV34 WKR33:WKR34 WUN33:WUN34 J65559:J65560 IB65695:IB65696 RX65695:RX65696 ABT65695:ABT65696 ALP65695:ALP65696 AVL65695:AVL65696 BFH65695:BFH65696 BPD65695:BPD65696 BYZ65695:BYZ65696 CIV65695:CIV65696 CSR65695:CSR65696 DCN65695:DCN65696 DMJ65695:DMJ65696 DWF65695:DWF65696 EGB65695:EGB65696 EPX65695:EPX65696 EZT65695:EZT65696 FJP65695:FJP65696 FTL65695:FTL65696 GDH65695:GDH65696 GND65695:GND65696 GWZ65695:GWZ65696 HGV65695:HGV65696 HQR65695:HQR65696 IAN65695:IAN65696 IKJ65695:IKJ65696 IUF65695:IUF65696 JEB65695:JEB65696 JNX65695:JNX65696 JXT65695:JXT65696 KHP65695:KHP65696 KRL65695:KRL65696 LBH65695:LBH65696 LLD65695:LLD65696 LUZ65695:LUZ65696 MEV65695:MEV65696 MOR65695:MOR65696 MYN65695:MYN65696 NIJ65695:NIJ65696 NSF65695:NSF65696 OCB65695:OCB65696 OLX65695:OLX65696 OVT65695:OVT65696 PFP65695:PFP65696 PPL65695:PPL65696 PZH65695:PZH65696 QJD65695:QJD65696 QSZ65695:QSZ65696 RCV65695:RCV65696 RMR65695:RMR65696 RWN65695:RWN65696 SGJ65695:SGJ65696 SQF65695:SQF65696 TAB65695:TAB65696 TJX65695:TJX65696 TTT65695:TTT65696 UDP65695:UDP65696 UNL65695:UNL65696 UXH65695:UXH65696 VHD65695:VHD65696 VQZ65695:VQZ65696 WAV65695:WAV65696 WKR65695:WKR65696 WUN65695:WUN65696 J131095:J131096 IB131231:IB131232 RX131231:RX131232 ABT131231:ABT131232 ALP131231:ALP131232 AVL131231:AVL131232 BFH131231:BFH131232 BPD131231:BPD131232 BYZ131231:BYZ131232 CIV131231:CIV131232 CSR131231:CSR131232 DCN131231:DCN131232 DMJ131231:DMJ131232 DWF131231:DWF131232 EGB131231:EGB131232 EPX131231:EPX131232 EZT131231:EZT131232 FJP131231:FJP131232 FTL131231:FTL131232 GDH131231:GDH131232 GND131231:GND131232 GWZ131231:GWZ131232 HGV131231:HGV131232 HQR131231:HQR131232 IAN131231:IAN131232 IKJ131231:IKJ131232 IUF131231:IUF131232 JEB131231:JEB131232 JNX131231:JNX131232 JXT131231:JXT131232 KHP131231:KHP131232 KRL131231:KRL131232 LBH131231:LBH131232 LLD131231:LLD131232 LUZ131231:LUZ131232 MEV131231:MEV131232 MOR131231:MOR131232 MYN131231:MYN131232 NIJ131231:NIJ131232 NSF131231:NSF131232 OCB131231:OCB131232 OLX131231:OLX131232 OVT131231:OVT131232 PFP131231:PFP131232 PPL131231:PPL131232 PZH131231:PZH131232 QJD131231:QJD131232 QSZ131231:QSZ131232 RCV131231:RCV131232 RMR131231:RMR131232 RWN131231:RWN131232 SGJ131231:SGJ131232 SQF131231:SQF131232 TAB131231:TAB131232 TJX131231:TJX131232 TTT131231:TTT131232 UDP131231:UDP131232 UNL131231:UNL131232 UXH131231:UXH131232 VHD131231:VHD131232 VQZ131231:VQZ131232 WAV131231:WAV131232 WKR131231:WKR131232 WUN131231:WUN131232 J196631:J196632 IB196767:IB196768 RX196767:RX196768 ABT196767:ABT196768 ALP196767:ALP196768 AVL196767:AVL196768 BFH196767:BFH196768 BPD196767:BPD196768 BYZ196767:BYZ196768 CIV196767:CIV196768 CSR196767:CSR196768 DCN196767:DCN196768 DMJ196767:DMJ196768 DWF196767:DWF196768 EGB196767:EGB196768 EPX196767:EPX196768 EZT196767:EZT196768 FJP196767:FJP196768 FTL196767:FTL196768 GDH196767:GDH196768 GND196767:GND196768 GWZ196767:GWZ196768 HGV196767:HGV196768 HQR196767:HQR196768 IAN196767:IAN196768 IKJ196767:IKJ196768 IUF196767:IUF196768 JEB196767:JEB196768 JNX196767:JNX196768 JXT196767:JXT196768 KHP196767:KHP196768 KRL196767:KRL196768 LBH196767:LBH196768 LLD196767:LLD196768 LUZ196767:LUZ196768 MEV196767:MEV196768 MOR196767:MOR196768 MYN196767:MYN196768 NIJ196767:NIJ196768 NSF196767:NSF196768 OCB196767:OCB196768 OLX196767:OLX196768 OVT196767:OVT196768 PFP196767:PFP196768 PPL196767:PPL196768 PZH196767:PZH196768 QJD196767:QJD196768 QSZ196767:QSZ196768 RCV196767:RCV196768 RMR196767:RMR196768 RWN196767:RWN196768 SGJ196767:SGJ196768 SQF196767:SQF196768 TAB196767:TAB196768 TJX196767:TJX196768 TTT196767:TTT196768 UDP196767:UDP196768 UNL196767:UNL196768 UXH196767:UXH196768 VHD196767:VHD196768 VQZ196767:VQZ196768 WAV196767:WAV196768 WKR196767:WKR196768 WUN196767:WUN196768 J262167:J262168 IB262303:IB262304 RX262303:RX262304 ABT262303:ABT262304 ALP262303:ALP262304 AVL262303:AVL262304 BFH262303:BFH262304 BPD262303:BPD262304 BYZ262303:BYZ262304 CIV262303:CIV262304 CSR262303:CSR262304 DCN262303:DCN262304 DMJ262303:DMJ262304 DWF262303:DWF262304 EGB262303:EGB262304 EPX262303:EPX262304 EZT262303:EZT262304 FJP262303:FJP262304 FTL262303:FTL262304 GDH262303:GDH262304 GND262303:GND262304 GWZ262303:GWZ262304 HGV262303:HGV262304 HQR262303:HQR262304 IAN262303:IAN262304 IKJ262303:IKJ262304 IUF262303:IUF262304 JEB262303:JEB262304 JNX262303:JNX262304 JXT262303:JXT262304 KHP262303:KHP262304 KRL262303:KRL262304 LBH262303:LBH262304 LLD262303:LLD262304 LUZ262303:LUZ262304 MEV262303:MEV262304 MOR262303:MOR262304 MYN262303:MYN262304 NIJ262303:NIJ262304 NSF262303:NSF262304 OCB262303:OCB262304 OLX262303:OLX262304 OVT262303:OVT262304 PFP262303:PFP262304 PPL262303:PPL262304 PZH262303:PZH262304 QJD262303:QJD262304 QSZ262303:QSZ262304 RCV262303:RCV262304 RMR262303:RMR262304 RWN262303:RWN262304 SGJ262303:SGJ262304 SQF262303:SQF262304 TAB262303:TAB262304 TJX262303:TJX262304 TTT262303:TTT262304 UDP262303:UDP262304 UNL262303:UNL262304 UXH262303:UXH262304 VHD262303:VHD262304 VQZ262303:VQZ262304 WAV262303:WAV262304 WKR262303:WKR262304 WUN262303:WUN262304 J327703:J327704 IB327839:IB327840 RX327839:RX327840 ABT327839:ABT327840 ALP327839:ALP327840 AVL327839:AVL327840 BFH327839:BFH327840 BPD327839:BPD327840 BYZ327839:BYZ327840 CIV327839:CIV327840 CSR327839:CSR327840 DCN327839:DCN327840 DMJ327839:DMJ327840 DWF327839:DWF327840 EGB327839:EGB327840 EPX327839:EPX327840 EZT327839:EZT327840 FJP327839:FJP327840 FTL327839:FTL327840 GDH327839:GDH327840 GND327839:GND327840 GWZ327839:GWZ327840 HGV327839:HGV327840 HQR327839:HQR327840 IAN327839:IAN327840 IKJ327839:IKJ327840 IUF327839:IUF327840 JEB327839:JEB327840 JNX327839:JNX327840 JXT327839:JXT327840 KHP327839:KHP327840 KRL327839:KRL327840 LBH327839:LBH327840 LLD327839:LLD327840 LUZ327839:LUZ327840 MEV327839:MEV327840 MOR327839:MOR327840 MYN327839:MYN327840 NIJ327839:NIJ327840 NSF327839:NSF327840 OCB327839:OCB327840 OLX327839:OLX327840 OVT327839:OVT327840 PFP327839:PFP327840 PPL327839:PPL327840 PZH327839:PZH327840 QJD327839:QJD327840 QSZ327839:QSZ327840 RCV327839:RCV327840 RMR327839:RMR327840 RWN327839:RWN327840 SGJ327839:SGJ327840 SQF327839:SQF327840 TAB327839:TAB327840 TJX327839:TJX327840 TTT327839:TTT327840 UDP327839:UDP327840 UNL327839:UNL327840 UXH327839:UXH327840 VHD327839:VHD327840 VQZ327839:VQZ327840 WAV327839:WAV327840 WKR327839:WKR327840 WUN327839:WUN327840 J393239:J393240 IB393375:IB393376 RX393375:RX393376 ABT393375:ABT393376 ALP393375:ALP393376 AVL393375:AVL393376 BFH393375:BFH393376 BPD393375:BPD393376 BYZ393375:BYZ393376 CIV393375:CIV393376 CSR393375:CSR393376 DCN393375:DCN393376 DMJ393375:DMJ393376 DWF393375:DWF393376 EGB393375:EGB393376 EPX393375:EPX393376 EZT393375:EZT393376 FJP393375:FJP393376 FTL393375:FTL393376 GDH393375:GDH393376 GND393375:GND393376 GWZ393375:GWZ393376 HGV393375:HGV393376 HQR393375:HQR393376 IAN393375:IAN393376 IKJ393375:IKJ393376 IUF393375:IUF393376 JEB393375:JEB393376 JNX393375:JNX393376 JXT393375:JXT393376 KHP393375:KHP393376 KRL393375:KRL393376 LBH393375:LBH393376 LLD393375:LLD393376 LUZ393375:LUZ393376 MEV393375:MEV393376 MOR393375:MOR393376 MYN393375:MYN393376 NIJ393375:NIJ393376 NSF393375:NSF393376 OCB393375:OCB393376 OLX393375:OLX393376 OVT393375:OVT393376 PFP393375:PFP393376 PPL393375:PPL393376 PZH393375:PZH393376 QJD393375:QJD393376 QSZ393375:QSZ393376 RCV393375:RCV393376 RMR393375:RMR393376 RWN393375:RWN393376 SGJ393375:SGJ393376 SQF393375:SQF393376 TAB393375:TAB393376 TJX393375:TJX393376 TTT393375:TTT393376 UDP393375:UDP393376 UNL393375:UNL393376 UXH393375:UXH393376 VHD393375:VHD393376 VQZ393375:VQZ393376 WAV393375:WAV393376 WKR393375:WKR393376 WUN393375:WUN393376 J458775:J458776 IB458911:IB458912 RX458911:RX458912 ABT458911:ABT458912 ALP458911:ALP458912 AVL458911:AVL458912 BFH458911:BFH458912 BPD458911:BPD458912 BYZ458911:BYZ458912 CIV458911:CIV458912 CSR458911:CSR458912 DCN458911:DCN458912 DMJ458911:DMJ458912 DWF458911:DWF458912 EGB458911:EGB458912 EPX458911:EPX458912 EZT458911:EZT458912 FJP458911:FJP458912 FTL458911:FTL458912 GDH458911:GDH458912 GND458911:GND458912 GWZ458911:GWZ458912 HGV458911:HGV458912 HQR458911:HQR458912 IAN458911:IAN458912 IKJ458911:IKJ458912 IUF458911:IUF458912 JEB458911:JEB458912 JNX458911:JNX458912 JXT458911:JXT458912 KHP458911:KHP458912 KRL458911:KRL458912 LBH458911:LBH458912 LLD458911:LLD458912 LUZ458911:LUZ458912 MEV458911:MEV458912 MOR458911:MOR458912 MYN458911:MYN458912 NIJ458911:NIJ458912 NSF458911:NSF458912 OCB458911:OCB458912 OLX458911:OLX458912 OVT458911:OVT458912 PFP458911:PFP458912 PPL458911:PPL458912 PZH458911:PZH458912 QJD458911:QJD458912 QSZ458911:QSZ458912 RCV458911:RCV458912 RMR458911:RMR458912 RWN458911:RWN458912 SGJ458911:SGJ458912 SQF458911:SQF458912 TAB458911:TAB458912 TJX458911:TJX458912 TTT458911:TTT458912 UDP458911:UDP458912 UNL458911:UNL458912 UXH458911:UXH458912 VHD458911:VHD458912 VQZ458911:VQZ458912 WAV458911:WAV458912 WKR458911:WKR458912 WUN458911:WUN458912 J524311:J524312 IB524447:IB524448 RX524447:RX524448 ABT524447:ABT524448 ALP524447:ALP524448 AVL524447:AVL524448 BFH524447:BFH524448 BPD524447:BPD524448 BYZ524447:BYZ524448 CIV524447:CIV524448 CSR524447:CSR524448 DCN524447:DCN524448 DMJ524447:DMJ524448 DWF524447:DWF524448 EGB524447:EGB524448 EPX524447:EPX524448 EZT524447:EZT524448 FJP524447:FJP524448 FTL524447:FTL524448 GDH524447:GDH524448 GND524447:GND524448 GWZ524447:GWZ524448 HGV524447:HGV524448 HQR524447:HQR524448 IAN524447:IAN524448 IKJ524447:IKJ524448 IUF524447:IUF524448 JEB524447:JEB524448 JNX524447:JNX524448 JXT524447:JXT524448 KHP524447:KHP524448 KRL524447:KRL524448 LBH524447:LBH524448 LLD524447:LLD524448 LUZ524447:LUZ524448 MEV524447:MEV524448 MOR524447:MOR524448 MYN524447:MYN524448 NIJ524447:NIJ524448 NSF524447:NSF524448 OCB524447:OCB524448 OLX524447:OLX524448 OVT524447:OVT524448 PFP524447:PFP524448 PPL524447:PPL524448 PZH524447:PZH524448 QJD524447:QJD524448 QSZ524447:QSZ524448 RCV524447:RCV524448 RMR524447:RMR524448 RWN524447:RWN524448 SGJ524447:SGJ524448 SQF524447:SQF524448 TAB524447:TAB524448 TJX524447:TJX524448 TTT524447:TTT524448 UDP524447:UDP524448 UNL524447:UNL524448 UXH524447:UXH524448 VHD524447:VHD524448 VQZ524447:VQZ524448 WAV524447:WAV524448 WKR524447:WKR524448 WUN524447:WUN524448 J589847:J589848 IB589983:IB589984 RX589983:RX589984 ABT589983:ABT589984 ALP589983:ALP589984 AVL589983:AVL589984 BFH589983:BFH589984 BPD589983:BPD589984 BYZ589983:BYZ589984 CIV589983:CIV589984 CSR589983:CSR589984 DCN589983:DCN589984 DMJ589983:DMJ589984 DWF589983:DWF589984 EGB589983:EGB589984 EPX589983:EPX589984 EZT589983:EZT589984 FJP589983:FJP589984 FTL589983:FTL589984 GDH589983:GDH589984 GND589983:GND589984 GWZ589983:GWZ589984 HGV589983:HGV589984 HQR589983:HQR589984 IAN589983:IAN589984 IKJ589983:IKJ589984 IUF589983:IUF589984 JEB589983:JEB589984 JNX589983:JNX589984 JXT589983:JXT589984 KHP589983:KHP589984 KRL589983:KRL589984 LBH589983:LBH589984 LLD589983:LLD589984 LUZ589983:LUZ589984 MEV589983:MEV589984 MOR589983:MOR589984 MYN589983:MYN589984 NIJ589983:NIJ589984 NSF589983:NSF589984 OCB589983:OCB589984 OLX589983:OLX589984 OVT589983:OVT589984 PFP589983:PFP589984 PPL589983:PPL589984 PZH589983:PZH589984 QJD589983:QJD589984 QSZ589983:QSZ589984 RCV589983:RCV589984 RMR589983:RMR589984 RWN589983:RWN589984 SGJ589983:SGJ589984 SQF589983:SQF589984 TAB589983:TAB589984 TJX589983:TJX589984 TTT589983:TTT589984 UDP589983:UDP589984 UNL589983:UNL589984 UXH589983:UXH589984 VHD589983:VHD589984 VQZ589983:VQZ589984 WAV589983:WAV589984 WKR589983:WKR589984 WUN589983:WUN589984 J655383:J655384 IB655519:IB655520 RX655519:RX655520 ABT655519:ABT655520 ALP655519:ALP655520 AVL655519:AVL655520 BFH655519:BFH655520 BPD655519:BPD655520 BYZ655519:BYZ655520 CIV655519:CIV655520 CSR655519:CSR655520 DCN655519:DCN655520 DMJ655519:DMJ655520 DWF655519:DWF655520 EGB655519:EGB655520 EPX655519:EPX655520 EZT655519:EZT655520 FJP655519:FJP655520 FTL655519:FTL655520 GDH655519:GDH655520 GND655519:GND655520 GWZ655519:GWZ655520 HGV655519:HGV655520 HQR655519:HQR655520 IAN655519:IAN655520 IKJ655519:IKJ655520 IUF655519:IUF655520 JEB655519:JEB655520 JNX655519:JNX655520 JXT655519:JXT655520 KHP655519:KHP655520 KRL655519:KRL655520 LBH655519:LBH655520 LLD655519:LLD655520 LUZ655519:LUZ655520 MEV655519:MEV655520 MOR655519:MOR655520 MYN655519:MYN655520 NIJ655519:NIJ655520 NSF655519:NSF655520 OCB655519:OCB655520 OLX655519:OLX655520 OVT655519:OVT655520 PFP655519:PFP655520 PPL655519:PPL655520 PZH655519:PZH655520 QJD655519:QJD655520 QSZ655519:QSZ655520 RCV655519:RCV655520 RMR655519:RMR655520 RWN655519:RWN655520 SGJ655519:SGJ655520 SQF655519:SQF655520 TAB655519:TAB655520 TJX655519:TJX655520 TTT655519:TTT655520 UDP655519:UDP655520 UNL655519:UNL655520 UXH655519:UXH655520 VHD655519:VHD655520 VQZ655519:VQZ655520 WAV655519:WAV655520 WKR655519:WKR655520 WUN655519:WUN655520 J720919:J720920 IB721055:IB721056 RX721055:RX721056 ABT721055:ABT721056 ALP721055:ALP721056 AVL721055:AVL721056 BFH721055:BFH721056 BPD721055:BPD721056 BYZ721055:BYZ721056 CIV721055:CIV721056 CSR721055:CSR721056 DCN721055:DCN721056 DMJ721055:DMJ721056 DWF721055:DWF721056 EGB721055:EGB721056 EPX721055:EPX721056 EZT721055:EZT721056 FJP721055:FJP721056 FTL721055:FTL721056 GDH721055:GDH721056 GND721055:GND721056 GWZ721055:GWZ721056 HGV721055:HGV721056 HQR721055:HQR721056 IAN721055:IAN721056 IKJ721055:IKJ721056 IUF721055:IUF721056 JEB721055:JEB721056 JNX721055:JNX721056 JXT721055:JXT721056 KHP721055:KHP721056 KRL721055:KRL721056 LBH721055:LBH721056 LLD721055:LLD721056 LUZ721055:LUZ721056 MEV721055:MEV721056 MOR721055:MOR721056 MYN721055:MYN721056 NIJ721055:NIJ721056 NSF721055:NSF721056 OCB721055:OCB721056 OLX721055:OLX721056 OVT721055:OVT721056 PFP721055:PFP721056 PPL721055:PPL721056 PZH721055:PZH721056 QJD721055:QJD721056 QSZ721055:QSZ721056 RCV721055:RCV721056 RMR721055:RMR721056 RWN721055:RWN721056 SGJ721055:SGJ721056 SQF721055:SQF721056 TAB721055:TAB721056 TJX721055:TJX721056 TTT721055:TTT721056 UDP721055:UDP721056 UNL721055:UNL721056 UXH721055:UXH721056 VHD721055:VHD721056 VQZ721055:VQZ721056 WAV721055:WAV721056 WKR721055:WKR721056 WUN721055:WUN721056 J786455:J786456 IB786591:IB786592 RX786591:RX786592 ABT786591:ABT786592 ALP786591:ALP786592 AVL786591:AVL786592 BFH786591:BFH786592 BPD786591:BPD786592 BYZ786591:BYZ786592 CIV786591:CIV786592 CSR786591:CSR786592 DCN786591:DCN786592 DMJ786591:DMJ786592 DWF786591:DWF786592 EGB786591:EGB786592 EPX786591:EPX786592 EZT786591:EZT786592 FJP786591:FJP786592 FTL786591:FTL786592 GDH786591:GDH786592 GND786591:GND786592 GWZ786591:GWZ786592 HGV786591:HGV786592 HQR786591:HQR786592 IAN786591:IAN786592 IKJ786591:IKJ786592 IUF786591:IUF786592 JEB786591:JEB786592 JNX786591:JNX786592 JXT786591:JXT786592 KHP786591:KHP786592 KRL786591:KRL786592 LBH786591:LBH786592 LLD786591:LLD786592 LUZ786591:LUZ786592 MEV786591:MEV786592 MOR786591:MOR786592 MYN786591:MYN786592 NIJ786591:NIJ786592 NSF786591:NSF786592 OCB786591:OCB786592 OLX786591:OLX786592 OVT786591:OVT786592 PFP786591:PFP786592 PPL786591:PPL786592 PZH786591:PZH786592 QJD786591:QJD786592 QSZ786591:QSZ786592 RCV786591:RCV786592 RMR786591:RMR786592 RWN786591:RWN786592 SGJ786591:SGJ786592 SQF786591:SQF786592 TAB786591:TAB786592 TJX786591:TJX786592 TTT786591:TTT786592 UDP786591:UDP786592 UNL786591:UNL786592 UXH786591:UXH786592 VHD786591:VHD786592 VQZ786591:VQZ786592 WAV786591:WAV786592 WKR786591:WKR786592 WUN786591:WUN786592 J851991:J851992 IB852127:IB852128 RX852127:RX852128 ABT852127:ABT852128 ALP852127:ALP852128 AVL852127:AVL852128 BFH852127:BFH852128 BPD852127:BPD852128 BYZ852127:BYZ852128 CIV852127:CIV852128 CSR852127:CSR852128 DCN852127:DCN852128 DMJ852127:DMJ852128 DWF852127:DWF852128 EGB852127:EGB852128 EPX852127:EPX852128 EZT852127:EZT852128 FJP852127:FJP852128 FTL852127:FTL852128 GDH852127:GDH852128 GND852127:GND852128 GWZ852127:GWZ852128 HGV852127:HGV852128 HQR852127:HQR852128 IAN852127:IAN852128 IKJ852127:IKJ852128 IUF852127:IUF852128 JEB852127:JEB852128 JNX852127:JNX852128 JXT852127:JXT852128 KHP852127:KHP852128 KRL852127:KRL852128 LBH852127:LBH852128 LLD852127:LLD852128 LUZ852127:LUZ852128 MEV852127:MEV852128 MOR852127:MOR852128 MYN852127:MYN852128 NIJ852127:NIJ852128 NSF852127:NSF852128 OCB852127:OCB852128 OLX852127:OLX852128 OVT852127:OVT852128 PFP852127:PFP852128 PPL852127:PPL852128 PZH852127:PZH852128 QJD852127:QJD852128 QSZ852127:QSZ852128 RCV852127:RCV852128 RMR852127:RMR852128 RWN852127:RWN852128 SGJ852127:SGJ852128 SQF852127:SQF852128 TAB852127:TAB852128 TJX852127:TJX852128 TTT852127:TTT852128 UDP852127:UDP852128 UNL852127:UNL852128 UXH852127:UXH852128 VHD852127:VHD852128 VQZ852127:VQZ852128 WAV852127:WAV852128 WKR852127:WKR852128 WUN852127:WUN852128 J917527:J917528 IB917663:IB917664 RX917663:RX917664 ABT917663:ABT917664 ALP917663:ALP917664 AVL917663:AVL917664 BFH917663:BFH917664 BPD917663:BPD917664 BYZ917663:BYZ917664 CIV917663:CIV917664 CSR917663:CSR917664 DCN917663:DCN917664 DMJ917663:DMJ917664 DWF917663:DWF917664 EGB917663:EGB917664 EPX917663:EPX917664 EZT917663:EZT917664 FJP917663:FJP917664 FTL917663:FTL917664 GDH917663:GDH917664 GND917663:GND917664 GWZ917663:GWZ917664 HGV917663:HGV917664 HQR917663:HQR917664 IAN917663:IAN917664 IKJ917663:IKJ917664 IUF917663:IUF917664 JEB917663:JEB917664 JNX917663:JNX917664 JXT917663:JXT917664 KHP917663:KHP917664 KRL917663:KRL917664 LBH917663:LBH917664 LLD917663:LLD917664 LUZ917663:LUZ917664 MEV917663:MEV917664 MOR917663:MOR917664 MYN917663:MYN917664 NIJ917663:NIJ917664 NSF917663:NSF917664 OCB917663:OCB917664 OLX917663:OLX917664 OVT917663:OVT917664 PFP917663:PFP917664 PPL917663:PPL917664 PZH917663:PZH917664 QJD917663:QJD917664 QSZ917663:QSZ917664 RCV917663:RCV917664 RMR917663:RMR917664 RWN917663:RWN917664 SGJ917663:SGJ917664 SQF917663:SQF917664 TAB917663:TAB917664 TJX917663:TJX917664 TTT917663:TTT917664 UDP917663:UDP917664 UNL917663:UNL917664 UXH917663:UXH917664 VHD917663:VHD917664 VQZ917663:VQZ917664 WAV917663:WAV917664 WKR917663:WKR917664 WUN917663:WUN917664 J983063:J983064 IB983199:IB983200 RX983199:RX983200 ABT983199:ABT983200 ALP983199:ALP983200 AVL983199:AVL983200 BFH983199:BFH983200 BPD983199:BPD983200 BYZ983199:BYZ983200 CIV983199:CIV983200 CSR983199:CSR983200 DCN983199:DCN983200 DMJ983199:DMJ983200 DWF983199:DWF983200 EGB983199:EGB983200 EPX983199:EPX983200 EZT983199:EZT983200 FJP983199:FJP983200 FTL983199:FTL983200 GDH983199:GDH983200 GND983199:GND983200 GWZ983199:GWZ983200 HGV983199:HGV983200 HQR983199:HQR983200 IAN983199:IAN983200 IKJ983199:IKJ983200 IUF983199:IUF983200 JEB983199:JEB983200 JNX983199:JNX983200 JXT983199:JXT983200 KHP983199:KHP983200 KRL983199:KRL983200 LBH983199:LBH983200 LLD983199:LLD983200 LUZ983199:LUZ983200 MEV983199:MEV983200 MOR983199:MOR983200 MYN983199:MYN983200 NIJ983199:NIJ983200 NSF983199:NSF983200 OCB983199:OCB983200 OLX983199:OLX983200 OVT983199:OVT983200 PFP983199:PFP983200 PPL983199:PPL983200 PZH983199:PZH983200 QJD983199:QJD983200 QSZ983199:QSZ983200 RCV983199:RCV983200 RMR983199:RMR983200 RWN983199:RWN983200 SGJ983199:SGJ983200 SQF983199:SQF983200 TAB983199:TAB983200 TJX983199:TJX983200 TTT983199:TTT983200 UDP983199:UDP983200 UNL983199:UNL983200 UXH983199:UXH983200 VHD983199:VHD983200 VQZ983199:VQZ983200 WAV983199:WAV983200 WKR983199:WKR983200 WUN983199:WUN983200 N33:N34 IF33:IF34 SB33:SB34 ABX33:ABX34 ALT33:ALT34 AVP33:AVP34 BFL33:BFL34 BPH33:BPH34 BZD33:BZD34 CIZ33:CIZ34 CSV33:CSV34 DCR33:DCR34 DMN33:DMN34 DWJ33:DWJ34 EGF33:EGF34 EQB33:EQB34 EZX33:EZX34 FJT33:FJT34 FTP33:FTP34 GDL33:GDL34 GNH33:GNH34 GXD33:GXD34 HGZ33:HGZ34 HQV33:HQV34 IAR33:IAR34 IKN33:IKN34 IUJ33:IUJ34 JEF33:JEF34 JOB33:JOB34 JXX33:JXX34 KHT33:KHT34 KRP33:KRP34 LBL33:LBL34 LLH33:LLH34 LVD33:LVD34 MEZ33:MEZ34 MOV33:MOV34 MYR33:MYR34 NIN33:NIN34 NSJ33:NSJ34 OCF33:OCF34 OMB33:OMB34 OVX33:OVX34 PFT33:PFT34 PPP33:PPP34 PZL33:PZL34 QJH33:QJH34 QTD33:QTD34 RCZ33:RCZ34 RMV33:RMV34 RWR33:RWR34 SGN33:SGN34 SQJ33:SQJ34 TAF33:TAF34 TKB33:TKB34 TTX33:TTX34 UDT33:UDT34 UNP33:UNP34 UXL33:UXL34 VHH33:VHH34 VRD33:VRD34 WAZ33:WAZ34 WKV33:WKV34 WUR33:WUR34 N65559:N65560 IF65695:IF65696 SB65695:SB65696 ABX65695:ABX65696 ALT65695:ALT65696 AVP65695:AVP65696 BFL65695:BFL65696 BPH65695:BPH65696 BZD65695:BZD65696 CIZ65695:CIZ65696 CSV65695:CSV65696 DCR65695:DCR65696 DMN65695:DMN65696 DWJ65695:DWJ65696 EGF65695:EGF65696 EQB65695:EQB65696 EZX65695:EZX65696 FJT65695:FJT65696 FTP65695:FTP65696 GDL65695:GDL65696 GNH65695:GNH65696 GXD65695:GXD65696 HGZ65695:HGZ65696 HQV65695:HQV65696 IAR65695:IAR65696 IKN65695:IKN65696 IUJ65695:IUJ65696 JEF65695:JEF65696 JOB65695:JOB65696 JXX65695:JXX65696 KHT65695:KHT65696 KRP65695:KRP65696 LBL65695:LBL65696 LLH65695:LLH65696 LVD65695:LVD65696 MEZ65695:MEZ65696 MOV65695:MOV65696 MYR65695:MYR65696 NIN65695:NIN65696 NSJ65695:NSJ65696 OCF65695:OCF65696 OMB65695:OMB65696 OVX65695:OVX65696 PFT65695:PFT65696 PPP65695:PPP65696 PZL65695:PZL65696 QJH65695:QJH65696 QTD65695:QTD65696 RCZ65695:RCZ65696 RMV65695:RMV65696 RWR65695:RWR65696 SGN65695:SGN65696 SQJ65695:SQJ65696 TAF65695:TAF65696 TKB65695:TKB65696 TTX65695:TTX65696 UDT65695:UDT65696 UNP65695:UNP65696 UXL65695:UXL65696 VHH65695:VHH65696 VRD65695:VRD65696 WAZ65695:WAZ65696 WKV65695:WKV65696 WUR65695:WUR65696 N131095:N131096 IF131231:IF131232 SB131231:SB131232 ABX131231:ABX131232 ALT131231:ALT131232 AVP131231:AVP131232 BFL131231:BFL131232 BPH131231:BPH131232 BZD131231:BZD131232 CIZ131231:CIZ131232 CSV131231:CSV131232 DCR131231:DCR131232 DMN131231:DMN131232 DWJ131231:DWJ131232 EGF131231:EGF131232 EQB131231:EQB131232 EZX131231:EZX131232 FJT131231:FJT131232 FTP131231:FTP131232 GDL131231:GDL131232 GNH131231:GNH131232 GXD131231:GXD131232 HGZ131231:HGZ131232 HQV131231:HQV131232 IAR131231:IAR131232 IKN131231:IKN131232 IUJ131231:IUJ131232 JEF131231:JEF131232 JOB131231:JOB131232 JXX131231:JXX131232 KHT131231:KHT131232 KRP131231:KRP131232 LBL131231:LBL131232 LLH131231:LLH131232 LVD131231:LVD131232 MEZ131231:MEZ131232 MOV131231:MOV131232 MYR131231:MYR131232 NIN131231:NIN131232 NSJ131231:NSJ131232 OCF131231:OCF131232 OMB131231:OMB131232 OVX131231:OVX131232 PFT131231:PFT131232 PPP131231:PPP131232 PZL131231:PZL131232 QJH131231:QJH131232 QTD131231:QTD131232 RCZ131231:RCZ131232 RMV131231:RMV131232 RWR131231:RWR131232 SGN131231:SGN131232 SQJ131231:SQJ131232 TAF131231:TAF131232 TKB131231:TKB131232 TTX131231:TTX131232 UDT131231:UDT131232 UNP131231:UNP131232 UXL131231:UXL131232 VHH131231:VHH131232 VRD131231:VRD131232 WAZ131231:WAZ131232 WKV131231:WKV131232 WUR131231:WUR131232 N196631:N196632 IF196767:IF196768 SB196767:SB196768 ABX196767:ABX196768 ALT196767:ALT196768 AVP196767:AVP196768 BFL196767:BFL196768 BPH196767:BPH196768 BZD196767:BZD196768 CIZ196767:CIZ196768 CSV196767:CSV196768 DCR196767:DCR196768 DMN196767:DMN196768 DWJ196767:DWJ196768 EGF196767:EGF196768 EQB196767:EQB196768 EZX196767:EZX196768 FJT196767:FJT196768 FTP196767:FTP196768 GDL196767:GDL196768 GNH196767:GNH196768 GXD196767:GXD196768 HGZ196767:HGZ196768 HQV196767:HQV196768 IAR196767:IAR196768 IKN196767:IKN196768 IUJ196767:IUJ196768 JEF196767:JEF196768 JOB196767:JOB196768 JXX196767:JXX196768 KHT196767:KHT196768 KRP196767:KRP196768 LBL196767:LBL196768 LLH196767:LLH196768 LVD196767:LVD196768 MEZ196767:MEZ196768 MOV196767:MOV196768 MYR196767:MYR196768 NIN196767:NIN196768 NSJ196767:NSJ196768 OCF196767:OCF196768 OMB196767:OMB196768 OVX196767:OVX196768 PFT196767:PFT196768 PPP196767:PPP196768 PZL196767:PZL196768 QJH196767:QJH196768 QTD196767:QTD196768 RCZ196767:RCZ196768 RMV196767:RMV196768 RWR196767:RWR196768 SGN196767:SGN196768 SQJ196767:SQJ196768 TAF196767:TAF196768 TKB196767:TKB196768 TTX196767:TTX196768 UDT196767:UDT196768 UNP196767:UNP196768 UXL196767:UXL196768 VHH196767:VHH196768 VRD196767:VRD196768 WAZ196767:WAZ196768 WKV196767:WKV196768 WUR196767:WUR196768 N262167:N262168 IF262303:IF262304 SB262303:SB262304 ABX262303:ABX262304 ALT262303:ALT262304 AVP262303:AVP262304 BFL262303:BFL262304 BPH262303:BPH262304 BZD262303:BZD262304 CIZ262303:CIZ262304 CSV262303:CSV262304 DCR262303:DCR262304 DMN262303:DMN262304 DWJ262303:DWJ262304 EGF262303:EGF262304 EQB262303:EQB262304 EZX262303:EZX262304 FJT262303:FJT262304 FTP262303:FTP262304 GDL262303:GDL262304 GNH262303:GNH262304 GXD262303:GXD262304 HGZ262303:HGZ262304 HQV262303:HQV262304 IAR262303:IAR262304 IKN262303:IKN262304 IUJ262303:IUJ262304 JEF262303:JEF262304 JOB262303:JOB262304 JXX262303:JXX262304 KHT262303:KHT262304 KRP262303:KRP262304 LBL262303:LBL262304 LLH262303:LLH262304 LVD262303:LVD262304 MEZ262303:MEZ262304 MOV262303:MOV262304 MYR262303:MYR262304 NIN262303:NIN262304 NSJ262303:NSJ262304 OCF262303:OCF262304 OMB262303:OMB262304 OVX262303:OVX262304 PFT262303:PFT262304 PPP262303:PPP262304 PZL262303:PZL262304 QJH262303:QJH262304 QTD262303:QTD262304 RCZ262303:RCZ262304 RMV262303:RMV262304 RWR262303:RWR262304 SGN262303:SGN262304 SQJ262303:SQJ262304 TAF262303:TAF262304 TKB262303:TKB262304 TTX262303:TTX262304 UDT262303:UDT262304 UNP262303:UNP262304 UXL262303:UXL262304 VHH262303:VHH262304 VRD262303:VRD262304 WAZ262303:WAZ262304 WKV262303:WKV262304 WUR262303:WUR262304 N327703:N327704 IF327839:IF327840 SB327839:SB327840 ABX327839:ABX327840 ALT327839:ALT327840 AVP327839:AVP327840 BFL327839:BFL327840 BPH327839:BPH327840 BZD327839:BZD327840 CIZ327839:CIZ327840 CSV327839:CSV327840 DCR327839:DCR327840 DMN327839:DMN327840 DWJ327839:DWJ327840 EGF327839:EGF327840 EQB327839:EQB327840 EZX327839:EZX327840 FJT327839:FJT327840 FTP327839:FTP327840 GDL327839:GDL327840 GNH327839:GNH327840 GXD327839:GXD327840 HGZ327839:HGZ327840 HQV327839:HQV327840 IAR327839:IAR327840 IKN327839:IKN327840 IUJ327839:IUJ327840 JEF327839:JEF327840 JOB327839:JOB327840 JXX327839:JXX327840 KHT327839:KHT327840 KRP327839:KRP327840 LBL327839:LBL327840 LLH327839:LLH327840 LVD327839:LVD327840 MEZ327839:MEZ327840 MOV327839:MOV327840 MYR327839:MYR327840 NIN327839:NIN327840 NSJ327839:NSJ327840 OCF327839:OCF327840 OMB327839:OMB327840 OVX327839:OVX327840 PFT327839:PFT327840 PPP327839:PPP327840 PZL327839:PZL327840 QJH327839:QJH327840 QTD327839:QTD327840 RCZ327839:RCZ327840 RMV327839:RMV327840 RWR327839:RWR327840 SGN327839:SGN327840 SQJ327839:SQJ327840 TAF327839:TAF327840 TKB327839:TKB327840 TTX327839:TTX327840 UDT327839:UDT327840 UNP327839:UNP327840 UXL327839:UXL327840 VHH327839:VHH327840 VRD327839:VRD327840 WAZ327839:WAZ327840 WKV327839:WKV327840 WUR327839:WUR327840 N393239:N393240 IF393375:IF393376 SB393375:SB393376 ABX393375:ABX393376 ALT393375:ALT393376 AVP393375:AVP393376 BFL393375:BFL393376 BPH393375:BPH393376 BZD393375:BZD393376 CIZ393375:CIZ393376 CSV393375:CSV393376 DCR393375:DCR393376 DMN393375:DMN393376 DWJ393375:DWJ393376 EGF393375:EGF393376 EQB393375:EQB393376 EZX393375:EZX393376 FJT393375:FJT393376 FTP393375:FTP393376 GDL393375:GDL393376 GNH393375:GNH393376 GXD393375:GXD393376 HGZ393375:HGZ393376 HQV393375:HQV393376 IAR393375:IAR393376 IKN393375:IKN393376 IUJ393375:IUJ393376 JEF393375:JEF393376 JOB393375:JOB393376 JXX393375:JXX393376 KHT393375:KHT393376 KRP393375:KRP393376 LBL393375:LBL393376 LLH393375:LLH393376 LVD393375:LVD393376 MEZ393375:MEZ393376 MOV393375:MOV393376 MYR393375:MYR393376 NIN393375:NIN393376 NSJ393375:NSJ393376 OCF393375:OCF393376 OMB393375:OMB393376 OVX393375:OVX393376 PFT393375:PFT393376 PPP393375:PPP393376 PZL393375:PZL393376 QJH393375:QJH393376 QTD393375:QTD393376 RCZ393375:RCZ393376 RMV393375:RMV393376 RWR393375:RWR393376 SGN393375:SGN393376 SQJ393375:SQJ393376 TAF393375:TAF393376 TKB393375:TKB393376 TTX393375:TTX393376 UDT393375:UDT393376 UNP393375:UNP393376 UXL393375:UXL393376 VHH393375:VHH393376 VRD393375:VRD393376 WAZ393375:WAZ393376 WKV393375:WKV393376 WUR393375:WUR393376 N458775:N458776 IF458911:IF458912 SB458911:SB458912 ABX458911:ABX458912 ALT458911:ALT458912 AVP458911:AVP458912 BFL458911:BFL458912 BPH458911:BPH458912 BZD458911:BZD458912 CIZ458911:CIZ458912 CSV458911:CSV458912 DCR458911:DCR458912 DMN458911:DMN458912 DWJ458911:DWJ458912 EGF458911:EGF458912 EQB458911:EQB458912 EZX458911:EZX458912 FJT458911:FJT458912 FTP458911:FTP458912 GDL458911:GDL458912 GNH458911:GNH458912 GXD458911:GXD458912 HGZ458911:HGZ458912 HQV458911:HQV458912 IAR458911:IAR458912 IKN458911:IKN458912 IUJ458911:IUJ458912 JEF458911:JEF458912 JOB458911:JOB458912 JXX458911:JXX458912 KHT458911:KHT458912 KRP458911:KRP458912 LBL458911:LBL458912 LLH458911:LLH458912 LVD458911:LVD458912 MEZ458911:MEZ458912 MOV458911:MOV458912 MYR458911:MYR458912 NIN458911:NIN458912 NSJ458911:NSJ458912 OCF458911:OCF458912 OMB458911:OMB458912 OVX458911:OVX458912 PFT458911:PFT458912 PPP458911:PPP458912 PZL458911:PZL458912 QJH458911:QJH458912 QTD458911:QTD458912 RCZ458911:RCZ458912 RMV458911:RMV458912 RWR458911:RWR458912 SGN458911:SGN458912 SQJ458911:SQJ458912 TAF458911:TAF458912 TKB458911:TKB458912 TTX458911:TTX458912 UDT458911:UDT458912 UNP458911:UNP458912 UXL458911:UXL458912 VHH458911:VHH458912 VRD458911:VRD458912 WAZ458911:WAZ458912 WKV458911:WKV458912 WUR458911:WUR458912 N524311:N524312 IF524447:IF524448 SB524447:SB524448 ABX524447:ABX524448 ALT524447:ALT524448 AVP524447:AVP524448 BFL524447:BFL524448 BPH524447:BPH524448 BZD524447:BZD524448 CIZ524447:CIZ524448 CSV524447:CSV524448 DCR524447:DCR524448 DMN524447:DMN524448 DWJ524447:DWJ524448 EGF524447:EGF524448 EQB524447:EQB524448 EZX524447:EZX524448 FJT524447:FJT524448 FTP524447:FTP524448 GDL524447:GDL524448 GNH524447:GNH524448 GXD524447:GXD524448 HGZ524447:HGZ524448 HQV524447:HQV524448 IAR524447:IAR524448 IKN524447:IKN524448 IUJ524447:IUJ524448 JEF524447:JEF524448 JOB524447:JOB524448 JXX524447:JXX524448 KHT524447:KHT524448 KRP524447:KRP524448 LBL524447:LBL524448 LLH524447:LLH524448 LVD524447:LVD524448 MEZ524447:MEZ524448 MOV524447:MOV524448 MYR524447:MYR524448 NIN524447:NIN524448 NSJ524447:NSJ524448 OCF524447:OCF524448 OMB524447:OMB524448 OVX524447:OVX524448 PFT524447:PFT524448 PPP524447:PPP524448 PZL524447:PZL524448 QJH524447:QJH524448 QTD524447:QTD524448 RCZ524447:RCZ524448 RMV524447:RMV524448 RWR524447:RWR524448 SGN524447:SGN524448 SQJ524447:SQJ524448 TAF524447:TAF524448 TKB524447:TKB524448 TTX524447:TTX524448 UDT524447:UDT524448 UNP524447:UNP524448 UXL524447:UXL524448 VHH524447:VHH524448 VRD524447:VRD524448 WAZ524447:WAZ524448 WKV524447:WKV524448 WUR524447:WUR524448 N589847:N589848 IF589983:IF589984 SB589983:SB589984 ABX589983:ABX589984 ALT589983:ALT589984 AVP589983:AVP589984 BFL589983:BFL589984 BPH589983:BPH589984 BZD589983:BZD589984 CIZ589983:CIZ589984 CSV589983:CSV589984 DCR589983:DCR589984 DMN589983:DMN589984 DWJ589983:DWJ589984 EGF589983:EGF589984 EQB589983:EQB589984 EZX589983:EZX589984 FJT589983:FJT589984 FTP589983:FTP589984 GDL589983:GDL589984 GNH589983:GNH589984 GXD589983:GXD589984 HGZ589983:HGZ589984 HQV589983:HQV589984 IAR589983:IAR589984 IKN589983:IKN589984 IUJ589983:IUJ589984 JEF589983:JEF589984 JOB589983:JOB589984 JXX589983:JXX589984 KHT589983:KHT589984 KRP589983:KRP589984 LBL589983:LBL589984 LLH589983:LLH589984 LVD589983:LVD589984 MEZ589983:MEZ589984 MOV589983:MOV589984 MYR589983:MYR589984 NIN589983:NIN589984 NSJ589983:NSJ589984 OCF589983:OCF589984 OMB589983:OMB589984 OVX589983:OVX589984 PFT589983:PFT589984 PPP589983:PPP589984 PZL589983:PZL589984 QJH589983:QJH589984 QTD589983:QTD589984 RCZ589983:RCZ589984 RMV589983:RMV589984 RWR589983:RWR589984 SGN589983:SGN589984 SQJ589983:SQJ589984 TAF589983:TAF589984 TKB589983:TKB589984 TTX589983:TTX589984 UDT589983:UDT589984 UNP589983:UNP589984 UXL589983:UXL589984 VHH589983:VHH589984 VRD589983:VRD589984 WAZ589983:WAZ589984 WKV589983:WKV589984 WUR589983:WUR589984 N655383:N655384 IF655519:IF655520 SB655519:SB655520 ABX655519:ABX655520 ALT655519:ALT655520 AVP655519:AVP655520 BFL655519:BFL655520 BPH655519:BPH655520 BZD655519:BZD655520 CIZ655519:CIZ655520 CSV655519:CSV655520 DCR655519:DCR655520 DMN655519:DMN655520 DWJ655519:DWJ655520 EGF655519:EGF655520 EQB655519:EQB655520 EZX655519:EZX655520 FJT655519:FJT655520 FTP655519:FTP655520 GDL655519:GDL655520 GNH655519:GNH655520 GXD655519:GXD655520 HGZ655519:HGZ655520 HQV655519:HQV655520 IAR655519:IAR655520 IKN655519:IKN655520 IUJ655519:IUJ655520 JEF655519:JEF655520 JOB655519:JOB655520 JXX655519:JXX655520 KHT655519:KHT655520 KRP655519:KRP655520 LBL655519:LBL655520 LLH655519:LLH655520 LVD655519:LVD655520 MEZ655519:MEZ655520 MOV655519:MOV655520 MYR655519:MYR655520 NIN655519:NIN655520 NSJ655519:NSJ655520 OCF655519:OCF655520 OMB655519:OMB655520 OVX655519:OVX655520 PFT655519:PFT655520 PPP655519:PPP655520 PZL655519:PZL655520 QJH655519:QJH655520 QTD655519:QTD655520 RCZ655519:RCZ655520 RMV655519:RMV655520 RWR655519:RWR655520 SGN655519:SGN655520 SQJ655519:SQJ655520 TAF655519:TAF655520 TKB655519:TKB655520 TTX655519:TTX655520 UDT655519:UDT655520 UNP655519:UNP655520 UXL655519:UXL655520 VHH655519:VHH655520 VRD655519:VRD655520 WAZ655519:WAZ655520 WKV655519:WKV655520 WUR655519:WUR655520 N720919:N720920 IF721055:IF721056 SB721055:SB721056 ABX721055:ABX721056 ALT721055:ALT721056 AVP721055:AVP721056 BFL721055:BFL721056 BPH721055:BPH721056 BZD721055:BZD721056 CIZ721055:CIZ721056 CSV721055:CSV721056 DCR721055:DCR721056 DMN721055:DMN721056 DWJ721055:DWJ721056 EGF721055:EGF721056 EQB721055:EQB721056 EZX721055:EZX721056 FJT721055:FJT721056 FTP721055:FTP721056 GDL721055:GDL721056 GNH721055:GNH721056 GXD721055:GXD721056 HGZ721055:HGZ721056 HQV721055:HQV721056 IAR721055:IAR721056 IKN721055:IKN721056 IUJ721055:IUJ721056 JEF721055:JEF721056 JOB721055:JOB721056 JXX721055:JXX721056 KHT721055:KHT721056 KRP721055:KRP721056 LBL721055:LBL721056 LLH721055:LLH721056 LVD721055:LVD721056 MEZ721055:MEZ721056 MOV721055:MOV721056 MYR721055:MYR721056 NIN721055:NIN721056 NSJ721055:NSJ721056 OCF721055:OCF721056 OMB721055:OMB721056 OVX721055:OVX721056 PFT721055:PFT721056 PPP721055:PPP721056 PZL721055:PZL721056 QJH721055:QJH721056 QTD721055:QTD721056 RCZ721055:RCZ721056 RMV721055:RMV721056 RWR721055:RWR721056 SGN721055:SGN721056 SQJ721055:SQJ721056 TAF721055:TAF721056 TKB721055:TKB721056 TTX721055:TTX721056 UDT721055:UDT721056 UNP721055:UNP721056 UXL721055:UXL721056 VHH721055:VHH721056 VRD721055:VRD721056 WAZ721055:WAZ721056 WKV721055:WKV721056 WUR721055:WUR721056 N786455:N786456 IF786591:IF786592 SB786591:SB786592 ABX786591:ABX786592 ALT786591:ALT786592 AVP786591:AVP786592 BFL786591:BFL786592 BPH786591:BPH786592 BZD786591:BZD786592 CIZ786591:CIZ786592 CSV786591:CSV786592 DCR786591:DCR786592 DMN786591:DMN786592 DWJ786591:DWJ786592 EGF786591:EGF786592 EQB786591:EQB786592 EZX786591:EZX786592 FJT786591:FJT786592 FTP786591:FTP786592 GDL786591:GDL786592 GNH786591:GNH786592 GXD786591:GXD786592 HGZ786591:HGZ786592 HQV786591:HQV786592 IAR786591:IAR786592 IKN786591:IKN786592 IUJ786591:IUJ786592 JEF786591:JEF786592 JOB786591:JOB786592 JXX786591:JXX786592 KHT786591:KHT786592 KRP786591:KRP786592 LBL786591:LBL786592 LLH786591:LLH786592 LVD786591:LVD786592 MEZ786591:MEZ786592 MOV786591:MOV786592 MYR786591:MYR786592 NIN786591:NIN786592 NSJ786591:NSJ786592 OCF786591:OCF786592 OMB786591:OMB786592 OVX786591:OVX786592 PFT786591:PFT786592 PPP786591:PPP786592 PZL786591:PZL786592 QJH786591:QJH786592 QTD786591:QTD786592 RCZ786591:RCZ786592 RMV786591:RMV786592 RWR786591:RWR786592 SGN786591:SGN786592 SQJ786591:SQJ786592 TAF786591:TAF786592 TKB786591:TKB786592 TTX786591:TTX786592 UDT786591:UDT786592 UNP786591:UNP786592 UXL786591:UXL786592 VHH786591:VHH786592 VRD786591:VRD786592 WAZ786591:WAZ786592 WKV786591:WKV786592 WUR786591:WUR786592 N851991:N851992 IF852127:IF852128 SB852127:SB852128 ABX852127:ABX852128 ALT852127:ALT852128 AVP852127:AVP852128 BFL852127:BFL852128 BPH852127:BPH852128 BZD852127:BZD852128 CIZ852127:CIZ852128 CSV852127:CSV852128 DCR852127:DCR852128 DMN852127:DMN852128 DWJ852127:DWJ852128 EGF852127:EGF852128 EQB852127:EQB852128 EZX852127:EZX852128 FJT852127:FJT852128 FTP852127:FTP852128 GDL852127:GDL852128 GNH852127:GNH852128 GXD852127:GXD852128 HGZ852127:HGZ852128 HQV852127:HQV852128 IAR852127:IAR852128 IKN852127:IKN852128 IUJ852127:IUJ852128 JEF852127:JEF852128 JOB852127:JOB852128 JXX852127:JXX852128 KHT852127:KHT852128 KRP852127:KRP852128 LBL852127:LBL852128 LLH852127:LLH852128 LVD852127:LVD852128 MEZ852127:MEZ852128 MOV852127:MOV852128 MYR852127:MYR852128 NIN852127:NIN852128 NSJ852127:NSJ852128 OCF852127:OCF852128 OMB852127:OMB852128 OVX852127:OVX852128 PFT852127:PFT852128 PPP852127:PPP852128 PZL852127:PZL852128 QJH852127:QJH852128 QTD852127:QTD852128 RCZ852127:RCZ852128 RMV852127:RMV852128 RWR852127:RWR852128 SGN852127:SGN852128 SQJ852127:SQJ852128 TAF852127:TAF852128 TKB852127:TKB852128 TTX852127:TTX852128 UDT852127:UDT852128 UNP852127:UNP852128 UXL852127:UXL852128 VHH852127:VHH852128 VRD852127:VRD852128 WAZ852127:WAZ852128 WKV852127:WKV852128 WUR852127:WUR852128 N917527:N917528 IF917663:IF917664 SB917663:SB917664 ABX917663:ABX917664 ALT917663:ALT917664 AVP917663:AVP917664 BFL917663:BFL917664 BPH917663:BPH917664 BZD917663:BZD917664 CIZ917663:CIZ917664 CSV917663:CSV917664 DCR917663:DCR917664 DMN917663:DMN917664 DWJ917663:DWJ917664 EGF917663:EGF917664 EQB917663:EQB917664 EZX917663:EZX917664 FJT917663:FJT917664 FTP917663:FTP917664 GDL917663:GDL917664 GNH917663:GNH917664 GXD917663:GXD917664 HGZ917663:HGZ917664 HQV917663:HQV917664 IAR917663:IAR917664 IKN917663:IKN917664 IUJ917663:IUJ917664 JEF917663:JEF917664 JOB917663:JOB917664 JXX917663:JXX917664 KHT917663:KHT917664 KRP917663:KRP917664 LBL917663:LBL917664 LLH917663:LLH917664 LVD917663:LVD917664 MEZ917663:MEZ917664 MOV917663:MOV917664 MYR917663:MYR917664 NIN917663:NIN917664 NSJ917663:NSJ917664 OCF917663:OCF917664 OMB917663:OMB917664 OVX917663:OVX917664 PFT917663:PFT917664 PPP917663:PPP917664 PZL917663:PZL917664 QJH917663:QJH917664 QTD917663:QTD917664 RCZ917663:RCZ917664 RMV917663:RMV917664 RWR917663:RWR917664 SGN917663:SGN917664 SQJ917663:SQJ917664 TAF917663:TAF917664 TKB917663:TKB917664 TTX917663:TTX917664 UDT917663:UDT917664 UNP917663:UNP917664 UXL917663:UXL917664 VHH917663:VHH917664 VRD917663:VRD917664 WAZ917663:WAZ917664 WKV917663:WKV917664 WUR917663:WUR917664 N983063:N983064 IF983199:IF983200 SB983199:SB983200 ABX983199:ABX983200 ALT983199:ALT983200 AVP983199:AVP983200 BFL983199:BFL983200 BPH983199:BPH983200 BZD983199:BZD983200 CIZ983199:CIZ983200 CSV983199:CSV983200 DCR983199:DCR983200 DMN983199:DMN983200 DWJ983199:DWJ983200 EGF983199:EGF983200 EQB983199:EQB983200 EZX983199:EZX983200 FJT983199:FJT983200 FTP983199:FTP983200 GDL983199:GDL983200 GNH983199:GNH983200 GXD983199:GXD983200 HGZ983199:HGZ983200 HQV983199:HQV983200 IAR983199:IAR983200 IKN983199:IKN983200 IUJ983199:IUJ983200 JEF983199:JEF983200 JOB983199:JOB983200 JXX983199:JXX983200 KHT983199:KHT983200 KRP983199:KRP983200 LBL983199:LBL983200 LLH983199:LLH983200 LVD983199:LVD983200 MEZ983199:MEZ983200 MOV983199:MOV983200 MYR983199:MYR983200 NIN983199:NIN983200 NSJ983199:NSJ983200 OCF983199:OCF983200 OMB983199:OMB983200 OVX983199:OVX983200 PFT983199:PFT983200 PPP983199:PPP983200 PZL983199:PZL983200 QJH983199:QJH983200 QTD983199:QTD983200 RCZ983199:RCZ983200 RMV983199:RMV983200 RWR983199:RWR983200 SGN983199:SGN983200 SQJ983199:SQJ983200 TAF983199:TAF983200 TKB983199:TKB983200 TTX983199:TTX983200 UDT983199:UDT983200 UNP983199:UNP983200 UXL983199:UXL983200 VHH983199:VHH983200 VRD983199:VRD983200 WAZ983199:WAZ983200 WKV983199:WKV983200 WUR983199:WUR983200 A65583:B65584 HS65719:HT65720 RO65719:RP65720 ABK65719:ABL65720 ALG65719:ALH65720 AVC65719:AVD65720 BEY65719:BEZ65720 BOU65719:BOV65720 BYQ65719:BYR65720 CIM65719:CIN65720 CSI65719:CSJ65720 DCE65719:DCF65720 DMA65719:DMB65720 DVW65719:DVX65720 EFS65719:EFT65720 EPO65719:EPP65720 EZK65719:EZL65720 FJG65719:FJH65720 FTC65719:FTD65720 GCY65719:GCZ65720 GMU65719:GMV65720 GWQ65719:GWR65720 HGM65719:HGN65720 HQI65719:HQJ65720 IAE65719:IAF65720 IKA65719:IKB65720 ITW65719:ITX65720 JDS65719:JDT65720 JNO65719:JNP65720 JXK65719:JXL65720 KHG65719:KHH65720 KRC65719:KRD65720 LAY65719:LAZ65720 LKU65719:LKV65720 LUQ65719:LUR65720 MEM65719:MEN65720 MOI65719:MOJ65720 MYE65719:MYF65720 NIA65719:NIB65720 NRW65719:NRX65720 OBS65719:OBT65720 OLO65719:OLP65720 OVK65719:OVL65720 PFG65719:PFH65720 PPC65719:PPD65720 PYY65719:PYZ65720 QIU65719:QIV65720 QSQ65719:QSR65720 RCM65719:RCN65720 RMI65719:RMJ65720 RWE65719:RWF65720 SGA65719:SGB65720 SPW65719:SPX65720 SZS65719:SZT65720 TJO65719:TJP65720 TTK65719:TTL65720 UDG65719:UDH65720 UNC65719:UND65720 UWY65719:UWZ65720 VGU65719:VGV65720 VQQ65719:VQR65720 WAM65719:WAN65720 WKI65719:WKJ65720 WUE65719:WUF65720 A131119:B131120 HS131255:HT131256 RO131255:RP131256 ABK131255:ABL131256 ALG131255:ALH131256 AVC131255:AVD131256 BEY131255:BEZ131256 BOU131255:BOV131256 BYQ131255:BYR131256 CIM131255:CIN131256 CSI131255:CSJ131256 DCE131255:DCF131256 DMA131255:DMB131256 DVW131255:DVX131256 EFS131255:EFT131256 EPO131255:EPP131256 EZK131255:EZL131256 FJG131255:FJH131256 FTC131255:FTD131256 GCY131255:GCZ131256 GMU131255:GMV131256 GWQ131255:GWR131256 HGM131255:HGN131256 HQI131255:HQJ131256 IAE131255:IAF131256 IKA131255:IKB131256 ITW131255:ITX131256 JDS131255:JDT131256 JNO131255:JNP131256 JXK131255:JXL131256 KHG131255:KHH131256 KRC131255:KRD131256 LAY131255:LAZ131256 LKU131255:LKV131256 LUQ131255:LUR131256 MEM131255:MEN131256 MOI131255:MOJ131256 MYE131255:MYF131256 NIA131255:NIB131256 NRW131255:NRX131256 OBS131255:OBT131256 OLO131255:OLP131256 OVK131255:OVL131256 PFG131255:PFH131256 PPC131255:PPD131256 PYY131255:PYZ131256 QIU131255:QIV131256 QSQ131255:QSR131256 RCM131255:RCN131256 RMI131255:RMJ131256 RWE131255:RWF131256 SGA131255:SGB131256 SPW131255:SPX131256 SZS131255:SZT131256 TJO131255:TJP131256 TTK131255:TTL131256 UDG131255:UDH131256 UNC131255:UND131256 UWY131255:UWZ131256 VGU131255:VGV131256 VQQ131255:VQR131256 WAM131255:WAN131256 WKI131255:WKJ131256 WUE131255:WUF131256 A196655:B196656 HS196791:HT196792 RO196791:RP196792 ABK196791:ABL196792 ALG196791:ALH196792 AVC196791:AVD196792 BEY196791:BEZ196792 BOU196791:BOV196792 BYQ196791:BYR196792 CIM196791:CIN196792 CSI196791:CSJ196792 DCE196791:DCF196792 DMA196791:DMB196792 DVW196791:DVX196792 EFS196791:EFT196792 EPO196791:EPP196792 EZK196791:EZL196792 FJG196791:FJH196792 FTC196791:FTD196792 GCY196791:GCZ196792 GMU196791:GMV196792 GWQ196791:GWR196792 HGM196791:HGN196792 HQI196791:HQJ196792 IAE196791:IAF196792 IKA196791:IKB196792 ITW196791:ITX196792 JDS196791:JDT196792 JNO196791:JNP196792 JXK196791:JXL196792 KHG196791:KHH196792 KRC196791:KRD196792 LAY196791:LAZ196792 LKU196791:LKV196792 LUQ196791:LUR196792 MEM196791:MEN196792 MOI196791:MOJ196792 MYE196791:MYF196792 NIA196791:NIB196792 NRW196791:NRX196792 OBS196791:OBT196792 OLO196791:OLP196792 OVK196791:OVL196792 PFG196791:PFH196792 PPC196791:PPD196792 PYY196791:PYZ196792 QIU196791:QIV196792 QSQ196791:QSR196792 RCM196791:RCN196792 RMI196791:RMJ196792 RWE196791:RWF196792 SGA196791:SGB196792 SPW196791:SPX196792 SZS196791:SZT196792 TJO196791:TJP196792 TTK196791:TTL196792 UDG196791:UDH196792 UNC196791:UND196792 UWY196791:UWZ196792 VGU196791:VGV196792 VQQ196791:VQR196792 WAM196791:WAN196792 WKI196791:WKJ196792 WUE196791:WUF196792 A262191:B262192 HS262327:HT262328 RO262327:RP262328 ABK262327:ABL262328 ALG262327:ALH262328 AVC262327:AVD262328 BEY262327:BEZ262328 BOU262327:BOV262328 BYQ262327:BYR262328 CIM262327:CIN262328 CSI262327:CSJ262328 DCE262327:DCF262328 DMA262327:DMB262328 DVW262327:DVX262328 EFS262327:EFT262328 EPO262327:EPP262328 EZK262327:EZL262328 FJG262327:FJH262328 FTC262327:FTD262328 GCY262327:GCZ262328 GMU262327:GMV262328 GWQ262327:GWR262328 HGM262327:HGN262328 HQI262327:HQJ262328 IAE262327:IAF262328 IKA262327:IKB262328 ITW262327:ITX262328 JDS262327:JDT262328 JNO262327:JNP262328 JXK262327:JXL262328 KHG262327:KHH262328 KRC262327:KRD262328 LAY262327:LAZ262328 LKU262327:LKV262328 LUQ262327:LUR262328 MEM262327:MEN262328 MOI262327:MOJ262328 MYE262327:MYF262328 NIA262327:NIB262328 NRW262327:NRX262328 OBS262327:OBT262328 OLO262327:OLP262328 OVK262327:OVL262328 PFG262327:PFH262328 PPC262327:PPD262328 PYY262327:PYZ262328 QIU262327:QIV262328 QSQ262327:QSR262328 RCM262327:RCN262328 RMI262327:RMJ262328 RWE262327:RWF262328 SGA262327:SGB262328 SPW262327:SPX262328 SZS262327:SZT262328 TJO262327:TJP262328 TTK262327:TTL262328 UDG262327:UDH262328 UNC262327:UND262328 UWY262327:UWZ262328 VGU262327:VGV262328 VQQ262327:VQR262328 WAM262327:WAN262328 WKI262327:WKJ262328 WUE262327:WUF262328 A327727:B327728 HS327863:HT327864 RO327863:RP327864 ABK327863:ABL327864 ALG327863:ALH327864 AVC327863:AVD327864 BEY327863:BEZ327864 BOU327863:BOV327864 BYQ327863:BYR327864 CIM327863:CIN327864 CSI327863:CSJ327864 DCE327863:DCF327864 DMA327863:DMB327864 DVW327863:DVX327864 EFS327863:EFT327864 EPO327863:EPP327864 EZK327863:EZL327864 FJG327863:FJH327864 FTC327863:FTD327864 GCY327863:GCZ327864 GMU327863:GMV327864 GWQ327863:GWR327864 HGM327863:HGN327864 HQI327863:HQJ327864 IAE327863:IAF327864 IKA327863:IKB327864 ITW327863:ITX327864 JDS327863:JDT327864 JNO327863:JNP327864 JXK327863:JXL327864 KHG327863:KHH327864 KRC327863:KRD327864 LAY327863:LAZ327864 LKU327863:LKV327864 LUQ327863:LUR327864 MEM327863:MEN327864 MOI327863:MOJ327864 MYE327863:MYF327864 NIA327863:NIB327864 NRW327863:NRX327864 OBS327863:OBT327864 OLO327863:OLP327864 OVK327863:OVL327864 PFG327863:PFH327864 PPC327863:PPD327864 PYY327863:PYZ327864 QIU327863:QIV327864 QSQ327863:QSR327864 RCM327863:RCN327864 RMI327863:RMJ327864 RWE327863:RWF327864 SGA327863:SGB327864 SPW327863:SPX327864 SZS327863:SZT327864 TJO327863:TJP327864 TTK327863:TTL327864 UDG327863:UDH327864 UNC327863:UND327864 UWY327863:UWZ327864 VGU327863:VGV327864 VQQ327863:VQR327864 WAM327863:WAN327864 WKI327863:WKJ327864 WUE327863:WUF327864 A393263:B393264 HS393399:HT393400 RO393399:RP393400 ABK393399:ABL393400 ALG393399:ALH393400 AVC393399:AVD393400 BEY393399:BEZ393400 BOU393399:BOV393400 BYQ393399:BYR393400 CIM393399:CIN393400 CSI393399:CSJ393400 DCE393399:DCF393400 DMA393399:DMB393400 DVW393399:DVX393400 EFS393399:EFT393400 EPO393399:EPP393400 EZK393399:EZL393400 FJG393399:FJH393400 FTC393399:FTD393400 GCY393399:GCZ393400 GMU393399:GMV393400 GWQ393399:GWR393400 HGM393399:HGN393400 HQI393399:HQJ393400 IAE393399:IAF393400 IKA393399:IKB393400 ITW393399:ITX393400 JDS393399:JDT393400 JNO393399:JNP393400 JXK393399:JXL393400 KHG393399:KHH393400 KRC393399:KRD393400 LAY393399:LAZ393400 LKU393399:LKV393400 LUQ393399:LUR393400 MEM393399:MEN393400 MOI393399:MOJ393400 MYE393399:MYF393400 NIA393399:NIB393400 NRW393399:NRX393400 OBS393399:OBT393400 OLO393399:OLP393400 OVK393399:OVL393400 PFG393399:PFH393400 PPC393399:PPD393400 PYY393399:PYZ393400 QIU393399:QIV393400 QSQ393399:QSR393400 RCM393399:RCN393400 RMI393399:RMJ393400 RWE393399:RWF393400 SGA393399:SGB393400 SPW393399:SPX393400 SZS393399:SZT393400 TJO393399:TJP393400 TTK393399:TTL393400 UDG393399:UDH393400 UNC393399:UND393400 UWY393399:UWZ393400 VGU393399:VGV393400 VQQ393399:VQR393400 WAM393399:WAN393400 WKI393399:WKJ393400 WUE393399:WUF393400 A458799:B458800 HS458935:HT458936 RO458935:RP458936 ABK458935:ABL458936 ALG458935:ALH458936 AVC458935:AVD458936 BEY458935:BEZ458936 BOU458935:BOV458936 BYQ458935:BYR458936 CIM458935:CIN458936 CSI458935:CSJ458936 DCE458935:DCF458936 DMA458935:DMB458936 DVW458935:DVX458936 EFS458935:EFT458936 EPO458935:EPP458936 EZK458935:EZL458936 FJG458935:FJH458936 FTC458935:FTD458936 GCY458935:GCZ458936 GMU458935:GMV458936 GWQ458935:GWR458936 HGM458935:HGN458936 HQI458935:HQJ458936 IAE458935:IAF458936 IKA458935:IKB458936 ITW458935:ITX458936 JDS458935:JDT458936 JNO458935:JNP458936 JXK458935:JXL458936 KHG458935:KHH458936 KRC458935:KRD458936 LAY458935:LAZ458936 LKU458935:LKV458936 LUQ458935:LUR458936 MEM458935:MEN458936 MOI458935:MOJ458936 MYE458935:MYF458936 NIA458935:NIB458936 NRW458935:NRX458936 OBS458935:OBT458936 OLO458935:OLP458936 OVK458935:OVL458936 PFG458935:PFH458936 PPC458935:PPD458936 PYY458935:PYZ458936 QIU458935:QIV458936 QSQ458935:QSR458936 RCM458935:RCN458936 RMI458935:RMJ458936 RWE458935:RWF458936 SGA458935:SGB458936 SPW458935:SPX458936 SZS458935:SZT458936 TJO458935:TJP458936 TTK458935:TTL458936 UDG458935:UDH458936 UNC458935:UND458936 UWY458935:UWZ458936 VGU458935:VGV458936 VQQ458935:VQR458936 WAM458935:WAN458936 WKI458935:WKJ458936 WUE458935:WUF458936 A524335:B524336 HS524471:HT524472 RO524471:RP524472 ABK524471:ABL524472 ALG524471:ALH524472 AVC524471:AVD524472 BEY524471:BEZ524472 BOU524471:BOV524472 BYQ524471:BYR524472 CIM524471:CIN524472 CSI524471:CSJ524472 DCE524471:DCF524472 DMA524471:DMB524472 DVW524471:DVX524472 EFS524471:EFT524472 EPO524471:EPP524472 EZK524471:EZL524472 FJG524471:FJH524472 FTC524471:FTD524472 GCY524471:GCZ524472 GMU524471:GMV524472 GWQ524471:GWR524472 HGM524471:HGN524472 HQI524471:HQJ524472 IAE524471:IAF524472 IKA524471:IKB524472 ITW524471:ITX524472 JDS524471:JDT524472 JNO524471:JNP524472 JXK524471:JXL524472 KHG524471:KHH524472 KRC524471:KRD524472 LAY524471:LAZ524472 LKU524471:LKV524472 LUQ524471:LUR524472 MEM524471:MEN524472 MOI524471:MOJ524472 MYE524471:MYF524472 NIA524471:NIB524472 NRW524471:NRX524472 OBS524471:OBT524472 OLO524471:OLP524472 OVK524471:OVL524472 PFG524471:PFH524472 PPC524471:PPD524472 PYY524471:PYZ524472 QIU524471:QIV524472 QSQ524471:QSR524472 RCM524471:RCN524472 RMI524471:RMJ524472 RWE524471:RWF524472 SGA524471:SGB524472 SPW524471:SPX524472 SZS524471:SZT524472 TJO524471:TJP524472 TTK524471:TTL524472 UDG524471:UDH524472 UNC524471:UND524472 UWY524471:UWZ524472 VGU524471:VGV524472 VQQ524471:VQR524472 WAM524471:WAN524472 WKI524471:WKJ524472 WUE524471:WUF524472 A589871:B589872 HS590007:HT590008 RO590007:RP590008 ABK590007:ABL590008 ALG590007:ALH590008 AVC590007:AVD590008 BEY590007:BEZ590008 BOU590007:BOV590008 BYQ590007:BYR590008 CIM590007:CIN590008 CSI590007:CSJ590008 DCE590007:DCF590008 DMA590007:DMB590008 DVW590007:DVX590008 EFS590007:EFT590008 EPO590007:EPP590008 EZK590007:EZL590008 FJG590007:FJH590008 FTC590007:FTD590008 GCY590007:GCZ590008 GMU590007:GMV590008 GWQ590007:GWR590008 HGM590007:HGN590008 HQI590007:HQJ590008 IAE590007:IAF590008 IKA590007:IKB590008 ITW590007:ITX590008 JDS590007:JDT590008 JNO590007:JNP590008 JXK590007:JXL590008 KHG590007:KHH590008 KRC590007:KRD590008 LAY590007:LAZ590008 LKU590007:LKV590008 LUQ590007:LUR590008 MEM590007:MEN590008 MOI590007:MOJ590008 MYE590007:MYF590008 NIA590007:NIB590008 NRW590007:NRX590008 OBS590007:OBT590008 OLO590007:OLP590008 OVK590007:OVL590008 PFG590007:PFH590008 PPC590007:PPD590008 PYY590007:PYZ590008 QIU590007:QIV590008 QSQ590007:QSR590008 RCM590007:RCN590008 RMI590007:RMJ590008 RWE590007:RWF590008 SGA590007:SGB590008 SPW590007:SPX590008 SZS590007:SZT590008 TJO590007:TJP590008 TTK590007:TTL590008 UDG590007:UDH590008 UNC590007:UND590008 UWY590007:UWZ590008 VGU590007:VGV590008 VQQ590007:VQR590008 WAM590007:WAN590008 WKI590007:WKJ590008 WUE590007:WUF590008 A655407:B655408 HS655543:HT655544 RO655543:RP655544 ABK655543:ABL655544 ALG655543:ALH655544 AVC655543:AVD655544 BEY655543:BEZ655544 BOU655543:BOV655544 BYQ655543:BYR655544 CIM655543:CIN655544 CSI655543:CSJ655544 DCE655543:DCF655544 DMA655543:DMB655544 DVW655543:DVX655544 EFS655543:EFT655544 EPO655543:EPP655544 EZK655543:EZL655544 FJG655543:FJH655544 FTC655543:FTD655544 GCY655543:GCZ655544 GMU655543:GMV655544 GWQ655543:GWR655544 HGM655543:HGN655544 HQI655543:HQJ655544 IAE655543:IAF655544 IKA655543:IKB655544 ITW655543:ITX655544 JDS655543:JDT655544 JNO655543:JNP655544 JXK655543:JXL655544 KHG655543:KHH655544 KRC655543:KRD655544 LAY655543:LAZ655544 LKU655543:LKV655544 LUQ655543:LUR655544 MEM655543:MEN655544 MOI655543:MOJ655544 MYE655543:MYF655544 NIA655543:NIB655544 NRW655543:NRX655544 OBS655543:OBT655544 OLO655543:OLP655544 OVK655543:OVL655544 PFG655543:PFH655544 PPC655543:PPD655544 PYY655543:PYZ655544 QIU655543:QIV655544 QSQ655543:QSR655544 RCM655543:RCN655544 RMI655543:RMJ655544 RWE655543:RWF655544 SGA655543:SGB655544 SPW655543:SPX655544 SZS655543:SZT655544 TJO655543:TJP655544 TTK655543:TTL655544 UDG655543:UDH655544 UNC655543:UND655544 UWY655543:UWZ655544 VGU655543:VGV655544 VQQ655543:VQR655544 WAM655543:WAN655544 WKI655543:WKJ655544 WUE655543:WUF655544 A720943:B720944 HS721079:HT721080 RO721079:RP721080 ABK721079:ABL721080 ALG721079:ALH721080 AVC721079:AVD721080 BEY721079:BEZ721080 BOU721079:BOV721080 BYQ721079:BYR721080 CIM721079:CIN721080 CSI721079:CSJ721080 DCE721079:DCF721080 DMA721079:DMB721080 DVW721079:DVX721080 EFS721079:EFT721080 EPO721079:EPP721080 EZK721079:EZL721080 FJG721079:FJH721080 FTC721079:FTD721080 GCY721079:GCZ721080 GMU721079:GMV721080 GWQ721079:GWR721080 HGM721079:HGN721080 HQI721079:HQJ721080 IAE721079:IAF721080 IKA721079:IKB721080 ITW721079:ITX721080 JDS721079:JDT721080 JNO721079:JNP721080 JXK721079:JXL721080 KHG721079:KHH721080 KRC721079:KRD721080 LAY721079:LAZ721080 LKU721079:LKV721080 LUQ721079:LUR721080 MEM721079:MEN721080 MOI721079:MOJ721080 MYE721079:MYF721080 NIA721079:NIB721080 NRW721079:NRX721080 OBS721079:OBT721080 OLO721079:OLP721080 OVK721079:OVL721080 PFG721079:PFH721080 PPC721079:PPD721080 PYY721079:PYZ721080 QIU721079:QIV721080 QSQ721079:QSR721080 RCM721079:RCN721080 RMI721079:RMJ721080 RWE721079:RWF721080 SGA721079:SGB721080 SPW721079:SPX721080 SZS721079:SZT721080 TJO721079:TJP721080 TTK721079:TTL721080 UDG721079:UDH721080 UNC721079:UND721080 UWY721079:UWZ721080 VGU721079:VGV721080 VQQ721079:VQR721080 WAM721079:WAN721080 WKI721079:WKJ721080 WUE721079:WUF721080 A786479:B786480 HS786615:HT786616 RO786615:RP786616 ABK786615:ABL786616 ALG786615:ALH786616 AVC786615:AVD786616 BEY786615:BEZ786616 BOU786615:BOV786616 BYQ786615:BYR786616 CIM786615:CIN786616 CSI786615:CSJ786616 DCE786615:DCF786616 DMA786615:DMB786616 DVW786615:DVX786616 EFS786615:EFT786616 EPO786615:EPP786616 EZK786615:EZL786616 FJG786615:FJH786616 FTC786615:FTD786616 GCY786615:GCZ786616 GMU786615:GMV786616 GWQ786615:GWR786616 HGM786615:HGN786616 HQI786615:HQJ786616 IAE786615:IAF786616 IKA786615:IKB786616 ITW786615:ITX786616 JDS786615:JDT786616 JNO786615:JNP786616 JXK786615:JXL786616 KHG786615:KHH786616 KRC786615:KRD786616 LAY786615:LAZ786616 LKU786615:LKV786616 LUQ786615:LUR786616 MEM786615:MEN786616 MOI786615:MOJ786616 MYE786615:MYF786616 NIA786615:NIB786616 NRW786615:NRX786616 OBS786615:OBT786616 OLO786615:OLP786616 OVK786615:OVL786616 PFG786615:PFH786616 PPC786615:PPD786616 PYY786615:PYZ786616 QIU786615:QIV786616 QSQ786615:QSR786616 RCM786615:RCN786616 RMI786615:RMJ786616 RWE786615:RWF786616 SGA786615:SGB786616 SPW786615:SPX786616 SZS786615:SZT786616 TJO786615:TJP786616 TTK786615:TTL786616 UDG786615:UDH786616 UNC786615:UND786616 UWY786615:UWZ786616 VGU786615:VGV786616 VQQ786615:VQR786616 WAM786615:WAN786616 WKI786615:WKJ786616 WUE786615:WUF786616 A852015:B852016 HS852151:HT852152 RO852151:RP852152 ABK852151:ABL852152 ALG852151:ALH852152 AVC852151:AVD852152 BEY852151:BEZ852152 BOU852151:BOV852152 BYQ852151:BYR852152 CIM852151:CIN852152 CSI852151:CSJ852152 DCE852151:DCF852152 DMA852151:DMB852152 DVW852151:DVX852152 EFS852151:EFT852152 EPO852151:EPP852152 EZK852151:EZL852152 FJG852151:FJH852152 FTC852151:FTD852152 GCY852151:GCZ852152 GMU852151:GMV852152 GWQ852151:GWR852152 HGM852151:HGN852152 HQI852151:HQJ852152 IAE852151:IAF852152 IKA852151:IKB852152 ITW852151:ITX852152 JDS852151:JDT852152 JNO852151:JNP852152 JXK852151:JXL852152 KHG852151:KHH852152 KRC852151:KRD852152 LAY852151:LAZ852152 LKU852151:LKV852152 LUQ852151:LUR852152 MEM852151:MEN852152 MOI852151:MOJ852152 MYE852151:MYF852152 NIA852151:NIB852152 NRW852151:NRX852152 OBS852151:OBT852152 OLO852151:OLP852152 OVK852151:OVL852152 PFG852151:PFH852152 PPC852151:PPD852152 PYY852151:PYZ852152 QIU852151:QIV852152 QSQ852151:QSR852152 RCM852151:RCN852152 RMI852151:RMJ852152 RWE852151:RWF852152 SGA852151:SGB852152 SPW852151:SPX852152 SZS852151:SZT852152 TJO852151:TJP852152 TTK852151:TTL852152 UDG852151:UDH852152 UNC852151:UND852152 UWY852151:UWZ852152 VGU852151:VGV852152 VQQ852151:VQR852152 WAM852151:WAN852152 WKI852151:WKJ852152 WUE852151:WUF852152 A917551:B917552 HS917687:HT917688 RO917687:RP917688 ABK917687:ABL917688 ALG917687:ALH917688 AVC917687:AVD917688 BEY917687:BEZ917688 BOU917687:BOV917688 BYQ917687:BYR917688 CIM917687:CIN917688 CSI917687:CSJ917688 DCE917687:DCF917688 DMA917687:DMB917688 DVW917687:DVX917688 EFS917687:EFT917688 EPO917687:EPP917688 EZK917687:EZL917688 FJG917687:FJH917688 FTC917687:FTD917688 GCY917687:GCZ917688 GMU917687:GMV917688 GWQ917687:GWR917688 HGM917687:HGN917688 HQI917687:HQJ917688 IAE917687:IAF917688 IKA917687:IKB917688 ITW917687:ITX917688 JDS917687:JDT917688 JNO917687:JNP917688 JXK917687:JXL917688 KHG917687:KHH917688 KRC917687:KRD917688 LAY917687:LAZ917688 LKU917687:LKV917688 LUQ917687:LUR917688 MEM917687:MEN917688 MOI917687:MOJ917688 MYE917687:MYF917688 NIA917687:NIB917688 NRW917687:NRX917688 OBS917687:OBT917688 OLO917687:OLP917688 OVK917687:OVL917688 PFG917687:PFH917688 PPC917687:PPD917688 PYY917687:PYZ917688 QIU917687:QIV917688 QSQ917687:QSR917688 RCM917687:RCN917688 RMI917687:RMJ917688 RWE917687:RWF917688 SGA917687:SGB917688 SPW917687:SPX917688 SZS917687:SZT917688 TJO917687:TJP917688 TTK917687:TTL917688 UDG917687:UDH917688 UNC917687:UND917688 UWY917687:UWZ917688 VGU917687:VGV917688 VQQ917687:VQR917688 WAM917687:WAN917688 WKI917687:WKJ917688 WUE917687:WUF917688 A983087:B983088 HS983223:HT983224 RO983223:RP983224 ABK983223:ABL983224 ALG983223:ALH983224 AVC983223:AVD983224 BEY983223:BEZ983224 BOU983223:BOV983224 BYQ983223:BYR983224 CIM983223:CIN983224 CSI983223:CSJ983224 DCE983223:DCF983224 DMA983223:DMB983224 DVW983223:DVX983224 EFS983223:EFT983224 EPO983223:EPP983224 EZK983223:EZL983224 FJG983223:FJH983224 FTC983223:FTD983224 GCY983223:GCZ983224 GMU983223:GMV983224 GWQ983223:GWR983224 HGM983223:HGN983224 HQI983223:HQJ983224 IAE983223:IAF983224 IKA983223:IKB983224 ITW983223:ITX983224 JDS983223:JDT983224 JNO983223:JNP983224 JXK983223:JXL983224 KHG983223:KHH983224 KRC983223:KRD983224 LAY983223:LAZ983224 LKU983223:LKV983224 LUQ983223:LUR983224 MEM983223:MEN983224 MOI983223:MOJ983224 MYE983223:MYF983224 NIA983223:NIB983224 NRW983223:NRX983224 OBS983223:OBT983224 OLO983223:OLP983224 OVK983223:OVL983224 PFG983223:PFH983224 PPC983223:PPD983224 PYY983223:PYZ983224 QIU983223:QIV983224 QSQ983223:QSR983224 RCM983223:RCN983224 RMI983223:RMJ983224 RWE983223:RWF983224 SGA983223:SGB983224 SPW983223:SPX983224 SZS983223:SZT983224 TJO983223:TJP983224 TTK983223:TTL983224 UDG983223:UDH983224 UNC983223:UND983224 UWY983223:UWZ983224 VGU983223:VGV983224 VQQ983223:VQR983224 WAM983223:WAN983224 WKI983223:WKJ983224 WUE983223:WUF983224 N65583:O65584 IF65719:IG65720 SB65719:SC65720 ABX65719:ABY65720 ALT65719:ALU65720 AVP65719:AVQ65720 BFL65719:BFM65720 BPH65719:BPI65720 BZD65719:BZE65720 CIZ65719:CJA65720 CSV65719:CSW65720 DCR65719:DCS65720 DMN65719:DMO65720 DWJ65719:DWK65720 EGF65719:EGG65720 EQB65719:EQC65720 EZX65719:EZY65720 FJT65719:FJU65720 FTP65719:FTQ65720 GDL65719:GDM65720 GNH65719:GNI65720 GXD65719:GXE65720 HGZ65719:HHA65720 HQV65719:HQW65720 IAR65719:IAS65720 IKN65719:IKO65720 IUJ65719:IUK65720 JEF65719:JEG65720 JOB65719:JOC65720 JXX65719:JXY65720 KHT65719:KHU65720 KRP65719:KRQ65720 LBL65719:LBM65720 LLH65719:LLI65720 LVD65719:LVE65720 MEZ65719:MFA65720 MOV65719:MOW65720 MYR65719:MYS65720 NIN65719:NIO65720 NSJ65719:NSK65720 OCF65719:OCG65720 OMB65719:OMC65720 OVX65719:OVY65720 PFT65719:PFU65720 PPP65719:PPQ65720 PZL65719:PZM65720 QJH65719:QJI65720 QTD65719:QTE65720 RCZ65719:RDA65720 RMV65719:RMW65720 RWR65719:RWS65720 SGN65719:SGO65720 SQJ65719:SQK65720 TAF65719:TAG65720 TKB65719:TKC65720 TTX65719:TTY65720 UDT65719:UDU65720 UNP65719:UNQ65720 UXL65719:UXM65720 VHH65719:VHI65720 VRD65719:VRE65720 WAZ65719:WBA65720 WKV65719:WKW65720 WUR65719:WUS65720 N131119:O131120 IF131255:IG131256 SB131255:SC131256 ABX131255:ABY131256 ALT131255:ALU131256 AVP131255:AVQ131256 BFL131255:BFM131256 BPH131255:BPI131256 BZD131255:BZE131256 CIZ131255:CJA131256 CSV131255:CSW131256 DCR131255:DCS131256 DMN131255:DMO131256 DWJ131255:DWK131256 EGF131255:EGG131256 EQB131255:EQC131256 EZX131255:EZY131256 FJT131255:FJU131256 FTP131255:FTQ131256 GDL131255:GDM131256 GNH131255:GNI131256 GXD131255:GXE131256 HGZ131255:HHA131256 HQV131255:HQW131256 IAR131255:IAS131256 IKN131255:IKO131256 IUJ131255:IUK131256 JEF131255:JEG131256 JOB131255:JOC131256 JXX131255:JXY131256 KHT131255:KHU131256 KRP131255:KRQ131256 LBL131255:LBM131256 LLH131255:LLI131256 LVD131255:LVE131256 MEZ131255:MFA131256 MOV131255:MOW131256 MYR131255:MYS131256 NIN131255:NIO131256 NSJ131255:NSK131256 OCF131255:OCG131256 OMB131255:OMC131256 OVX131255:OVY131256 PFT131255:PFU131256 PPP131255:PPQ131256 PZL131255:PZM131256 QJH131255:QJI131256 QTD131255:QTE131256 RCZ131255:RDA131256 RMV131255:RMW131256 RWR131255:RWS131256 SGN131255:SGO131256 SQJ131255:SQK131256 TAF131255:TAG131256 TKB131255:TKC131256 TTX131255:TTY131256 UDT131255:UDU131256 UNP131255:UNQ131256 UXL131255:UXM131256 VHH131255:VHI131256 VRD131255:VRE131256 WAZ131255:WBA131256 WKV131255:WKW131256 WUR131255:WUS131256 N196655:O196656 IF196791:IG196792 SB196791:SC196792 ABX196791:ABY196792 ALT196791:ALU196792 AVP196791:AVQ196792 BFL196791:BFM196792 BPH196791:BPI196792 BZD196791:BZE196792 CIZ196791:CJA196792 CSV196791:CSW196792 DCR196791:DCS196792 DMN196791:DMO196792 DWJ196791:DWK196792 EGF196791:EGG196792 EQB196791:EQC196792 EZX196791:EZY196792 FJT196791:FJU196792 FTP196791:FTQ196792 GDL196791:GDM196792 GNH196791:GNI196792 GXD196791:GXE196792 HGZ196791:HHA196792 HQV196791:HQW196792 IAR196791:IAS196792 IKN196791:IKO196792 IUJ196791:IUK196792 JEF196791:JEG196792 JOB196791:JOC196792 JXX196791:JXY196792 KHT196791:KHU196792 KRP196791:KRQ196792 LBL196791:LBM196792 LLH196791:LLI196792 LVD196791:LVE196792 MEZ196791:MFA196792 MOV196791:MOW196792 MYR196791:MYS196792 NIN196791:NIO196792 NSJ196791:NSK196792 OCF196791:OCG196792 OMB196791:OMC196792 OVX196791:OVY196792 PFT196791:PFU196792 PPP196791:PPQ196792 PZL196791:PZM196792 QJH196791:QJI196792 QTD196791:QTE196792 RCZ196791:RDA196792 RMV196791:RMW196792 RWR196791:RWS196792 SGN196791:SGO196792 SQJ196791:SQK196792 TAF196791:TAG196792 TKB196791:TKC196792 TTX196791:TTY196792 UDT196791:UDU196792 UNP196791:UNQ196792 UXL196791:UXM196792 VHH196791:VHI196792 VRD196791:VRE196792 WAZ196791:WBA196792 WKV196791:WKW196792 WUR196791:WUS196792 N262191:O262192 IF262327:IG262328 SB262327:SC262328 ABX262327:ABY262328 ALT262327:ALU262328 AVP262327:AVQ262328 BFL262327:BFM262328 BPH262327:BPI262328 BZD262327:BZE262328 CIZ262327:CJA262328 CSV262327:CSW262328 DCR262327:DCS262328 DMN262327:DMO262328 DWJ262327:DWK262328 EGF262327:EGG262328 EQB262327:EQC262328 EZX262327:EZY262328 FJT262327:FJU262328 FTP262327:FTQ262328 GDL262327:GDM262328 GNH262327:GNI262328 GXD262327:GXE262328 HGZ262327:HHA262328 HQV262327:HQW262328 IAR262327:IAS262328 IKN262327:IKO262328 IUJ262327:IUK262328 JEF262327:JEG262328 JOB262327:JOC262328 JXX262327:JXY262328 KHT262327:KHU262328 KRP262327:KRQ262328 LBL262327:LBM262328 LLH262327:LLI262328 LVD262327:LVE262328 MEZ262327:MFA262328 MOV262327:MOW262328 MYR262327:MYS262328 NIN262327:NIO262328 NSJ262327:NSK262328 OCF262327:OCG262328 OMB262327:OMC262328 OVX262327:OVY262328 PFT262327:PFU262328 PPP262327:PPQ262328 PZL262327:PZM262328 QJH262327:QJI262328 QTD262327:QTE262328 RCZ262327:RDA262328 RMV262327:RMW262328 RWR262327:RWS262328 SGN262327:SGO262328 SQJ262327:SQK262328 TAF262327:TAG262328 TKB262327:TKC262328 TTX262327:TTY262328 UDT262327:UDU262328 UNP262327:UNQ262328 UXL262327:UXM262328 VHH262327:VHI262328 VRD262327:VRE262328 WAZ262327:WBA262328 WKV262327:WKW262328 WUR262327:WUS262328 N327727:O327728 IF327863:IG327864 SB327863:SC327864 ABX327863:ABY327864 ALT327863:ALU327864 AVP327863:AVQ327864 BFL327863:BFM327864 BPH327863:BPI327864 BZD327863:BZE327864 CIZ327863:CJA327864 CSV327863:CSW327864 DCR327863:DCS327864 DMN327863:DMO327864 DWJ327863:DWK327864 EGF327863:EGG327864 EQB327863:EQC327864 EZX327863:EZY327864 FJT327863:FJU327864 FTP327863:FTQ327864 GDL327863:GDM327864 GNH327863:GNI327864 GXD327863:GXE327864 HGZ327863:HHA327864 HQV327863:HQW327864 IAR327863:IAS327864 IKN327863:IKO327864 IUJ327863:IUK327864 JEF327863:JEG327864 JOB327863:JOC327864 JXX327863:JXY327864 KHT327863:KHU327864 KRP327863:KRQ327864 LBL327863:LBM327864 LLH327863:LLI327864 LVD327863:LVE327864 MEZ327863:MFA327864 MOV327863:MOW327864 MYR327863:MYS327864 NIN327863:NIO327864 NSJ327863:NSK327864 OCF327863:OCG327864 OMB327863:OMC327864 OVX327863:OVY327864 PFT327863:PFU327864 PPP327863:PPQ327864 PZL327863:PZM327864 QJH327863:QJI327864 QTD327863:QTE327864 RCZ327863:RDA327864 RMV327863:RMW327864 RWR327863:RWS327864 SGN327863:SGO327864 SQJ327863:SQK327864 TAF327863:TAG327864 TKB327863:TKC327864 TTX327863:TTY327864 UDT327863:UDU327864 UNP327863:UNQ327864 UXL327863:UXM327864 VHH327863:VHI327864 VRD327863:VRE327864 WAZ327863:WBA327864 WKV327863:WKW327864 WUR327863:WUS327864 N393263:O393264 IF393399:IG393400 SB393399:SC393400 ABX393399:ABY393400 ALT393399:ALU393400 AVP393399:AVQ393400 BFL393399:BFM393400 BPH393399:BPI393400 BZD393399:BZE393400 CIZ393399:CJA393400 CSV393399:CSW393400 DCR393399:DCS393400 DMN393399:DMO393400 DWJ393399:DWK393400 EGF393399:EGG393400 EQB393399:EQC393400 EZX393399:EZY393400 FJT393399:FJU393400 FTP393399:FTQ393400 GDL393399:GDM393400 GNH393399:GNI393400 GXD393399:GXE393400 HGZ393399:HHA393400 HQV393399:HQW393400 IAR393399:IAS393400 IKN393399:IKO393400 IUJ393399:IUK393400 JEF393399:JEG393400 JOB393399:JOC393400 JXX393399:JXY393400 KHT393399:KHU393400 KRP393399:KRQ393400 LBL393399:LBM393400 LLH393399:LLI393400 LVD393399:LVE393400 MEZ393399:MFA393400 MOV393399:MOW393400 MYR393399:MYS393400 NIN393399:NIO393400 NSJ393399:NSK393400 OCF393399:OCG393400 OMB393399:OMC393400 OVX393399:OVY393400 PFT393399:PFU393400 PPP393399:PPQ393400 PZL393399:PZM393400 QJH393399:QJI393400 QTD393399:QTE393400 RCZ393399:RDA393400 RMV393399:RMW393400 RWR393399:RWS393400 SGN393399:SGO393400 SQJ393399:SQK393400 TAF393399:TAG393400 TKB393399:TKC393400 TTX393399:TTY393400 UDT393399:UDU393400 UNP393399:UNQ393400 UXL393399:UXM393400 VHH393399:VHI393400 VRD393399:VRE393400 WAZ393399:WBA393400 WKV393399:WKW393400 WUR393399:WUS393400 N458799:O458800 IF458935:IG458936 SB458935:SC458936 ABX458935:ABY458936 ALT458935:ALU458936 AVP458935:AVQ458936 BFL458935:BFM458936 BPH458935:BPI458936 BZD458935:BZE458936 CIZ458935:CJA458936 CSV458935:CSW458936 DCR458935:DCS458936 DMN458935:DMO458936 DWJ458935:DWK458936 EGF458935:EGG458936 EQB458935:EQC458936 EZX458935:EZY458936 FJT458935:FJU458936 FTP458935:FTQ458936 GDL458935:GDM458936 GNH458935:GNI458936 GXD458935:GXE458936 HGZ458935:HHA458936 HQV458935:HQW458936 IAR458935:IAS458936 IKN458935:IKO458936 IUJ458935:IUK458936 JEF458935:JEG458936 JOB458935:JOC458936 JXX458935:JXY458936 KHT458935:KHU458936 KRP458935:KRQ458936 LBL458935:LBM458936 LLH458935:LLI458936 LVD458935:LVE458936 MEZ458935:MFA458936 MOV458935:MOW458936 MYR458935:MYS458936 NIN458935:NIO458936 NSJ458935:NSK458936 OCF458935:OCG458936 OMB458935:OMC458936 OVX458935:OVY458936 PFT458935:PFU458936 PPP458935:PPQ458936 PZL458935:PZM458936 QJH458935:QJI458936 QTD458935:QTE458936 RCZ458935:RDA458936 RMV458935:RMW458936 RWR458935:RWS458936 SGN458935:SGO458936 SQJ458935:SQK458936 TAF458935:TAG458936 TKB458935:TKC458936 TTX458935:TTY458936 UDT458935:UDU458936 UNP458935:UNQ458936 UXL458935:UXM458936 VHH458935:VHI458936 VRD458935:VRE458936 WAZ458935:WBA458936 WKV458935:WKW458936 WUR458935:WUS458936 N524335:O524336 IF524471:IG524472 SB524471:SC524472 ABX524471:ABY524472 ALT524471:ALU524472 AVP524471:AVQ524472 BFL524471:BFM524472 BPH524471:BPI524472 BZD524471:BZE524472 CIZ524471:CJA524472 CSV524471:CSW524472 DCR524471:DCS524472 DMN524471:DMO524472 DWJ524471:DWK524472 EGF524471:EGG524472 EQB524471:EQC524472 EZX524471:EZY524472 FJT524471:FJU524472 FTP524471:FTQ524472 GDL524471:GDM524472 GNH524471:GNI524472 GXD524471:GXE524472 HGZ524471:HHA524472 HQV524471:HQW524472 IAR524471:IAS524472 IKN524471:IKO524472 IUJ524471:IUK524472 JEF524471:JEG524472 JOB524471:JOC524472 JXX524471:JXY524472 KHT524471:KHU524472 KRP524471:KRQ524472 LBL524471:LBM524472 LLH524471:LLI524472 LVD524471:LVE524472 MEZ524471:MFA524472 MOV524471:MOW524472 MYR524471:MYS524472 NIN524471:NIO524472 NSJ524471:NSK524472 OCF524471:OCG524472 OMB524471:OMC524472 OVX524471:OVY524472 PFT524471:PFU524472 PPP524471:PPQ524472 PZL524471:PZM524472 QJH524471:QJI524472 QTD524471:QTE524472 RCZ524471:RDA524472 RMV524471:RMW524472 RWR524471:RWS524472 SGN524471:SGO524472 SQJ524471:SQK524472 TAF524471:TAG524472 TKB524471:TKC524472 TTX524471:TTY524472 UDT524471:UDU524472 UNP524471:UNQ524472 UXL524471:UXM524472 VHH524471:VHI524472 VRD524471:VRE524472 WAZ524471:WBA524472 WKV524471:WKW524472 WUR524471:WUS524472 N589871:O589872 IF590007:IG590008 SB590007:SC590008 ABX590007:ABY590008 ALT590007:ALU590008 AVP590007:AVQ590008 BFL590007:BFM590008 BPH590007:BPI590008 BZD590007:BZE590008 CIZ590007:CJA590008 CSV590007:CSW590008 DCR590007:DCS590008 DMN590007:DMO590008 DWJ590007:DWK590008 EGF590007:EGG590008 EQB590007:EQC590008 EZX590007:EZY590008 FJT590007:FJU590008 FTP590007:FTQ590008 GDL590007:GDM590008 GNH590007:GNI590008 GXD590007:GXE590008 HGZ590007:HHA590008 HQV590007:HQW590008 IAR590007:IAS590008 IKN590007:IKO590008 IUJ590007:IUK590008 JEF590007:JEG590008 JOB590007:JOC590008 JXX590007:JXY590008 KHT590007:KHU590008 KRP590007:KRQ590008 LBL590007:LBM590008 LLH590007:LLI590008 LVD590007:LVE590008 MEZ590007:MFA590008 MOV590007:MOW590008 MYR590007:MYS590008 NIN590007:NIO590008 NSJ590007:NSK590008 OCF590007:OCG590008 OMB590007:OMC590008 OVX590007:OVY590008 PFT590007:PFU590008 PPP590007:PPQ590008 PZL590007:PZM590008 QJH590007:QJI590008 QTD590007:QTE590008 RCZ590007:RDA590008 RMV590007:RMW590008 RWR590007:RWS590008 SGN590007:SGO590008 SQJ590007:SQK590008 TAF590007:TAG590008 TKB590007:TKC590008 TTX590007:TTY590008 UDT590007:UDU590008 UNP590007:UNQ590008 UXL590007:UXM590008 VHH590007:VHI590008 VRD590007:VRE590008 WAZ590007:WBA590008 WKV590007:WKW590008 WUR590007:WUS590008 N655407:O655408 IF655543:IG655544 SB655543:SC655544 ABX655543:ABY655544 ALT655543:ALU655544 AVP655543:AVQ655544 BFL655543:BFM655544 BPH655543:BPI655544 BZD655543:BZE655544 CIZ655543:CJA655544 CSV655543:CSW655544 DCR655543:DCS655544 DMN655543:DMO655544 DWJ655543:DWK655544 EGF655543:EGG655544 EQB655543:EQC655544 EZX655543:EZY655544 FJT655543:FJU655544 FTP655543:FTQ655544 GDL655543:GDM655544 GNH655543:GNI655544 GXD655543:GXE655544 HGZ655543:HHA655544 HQV655543:HQW655544 IAR655543:IAS655544 IKN655543:IKO655544 IUJ655543:IUK655544 JEF655543:JEG655544 JOB655543:JOC655544 JXX655543:JXY655544 KHT655543:KHU655544 KRP655543:KRQ655544 LBL655543:LBM655544 LLH655543:LLI655544 LVD655543:LVE655544 MEZ655543:MFA655544 MOV655543:MOW655544 MYR655543:MYS655544 NIN655543:NIO655544 NSJ655543:NSK655544 OCF655543:OCG655544 OMB655543:OMC655544 OVX655543:OVY655544 PFT655543:PFU655544 PPP655543:PPQ655544 PZL655543:PZM655544 QJH655543:QJI655544 QTD655543:QTE655544 RCZ655543:RDA655544 RMV655543:RMW655544 RWR655543:RWS655544 SGN655543:SGO655544 SQJ655543:SQK655544 TAF655543:TAG655544 TKB655543:TKC655544 TTX655543:TTY655544 UDT655543:UDU655544 UNP655543:UNQ655544 UXL655543:UXM655544 VHH655543:VHI655544 VRD655543:VRE655544 WAZ655543:WBA655544 WKV655543:WKW655544 WUR655543:WUS655544 N720943:O720944 IF721079:IG721080 SB721079:SC721080 ABX721079:ABY721080 ALT721079:ALU721080 AVP721079:AVQ721080 BFL721079:BFM721080 BPH721079:BPI721080 BZD721079:BZE721080 CIZ721079:CJA721080 CSV721079:CSW721080 DCR721079:DCS721080 DMN721079:DMO721080 DWJ721079:DWK721080 EGF721079:EGG721080 EQB721079:EQC721080 EZX721079:EZY721080 FJT721079:FJU721080 FTP721079:FTQ721080 GDL721079:GDM721080 GNH721079:GNI721080 GXD721079:GXE721080 HGZ721079:HHA721080 HQV721079:HQW721080 IAR721079:IAS721080 IKN721079:IKO721080 IUJ721079:IUK721080 JEF721079:JEG721080 JOB721079:JOC721080 JXX721079:JXY721080 KHT721079:KHU721080 KRP721079:KRQ721080 LBL721079:LBM721080 LLH721079:LLI721080 LVD721079:LVE721080 MEZ721079:MFA721080 MOV721079:MOW721080 MYR721079:MYS721080 NIN721079:NIO721080 NSJ721079:NSK721080 OCF721079:OCG721080 OMB721079:OMC721080 OVX721079:OVY721080 PFT721079:PFU721080 PPP721079:PPQ721080 PZL721079:PZM721080 QJH721079:QJI721080 QTD721079:QTE721080 RCZ721079:RDA721080 RMV721079:RMW721080 RWR721079:RWS721080 SGN721079:SGO721080 SQJ721079:SQK721080 TAF721079:TAG721080 TKB721079:TKC721080 TTX721079:TTY721080 UDT721079:UDU721080 UNP721079:UNQ721080 UXL721079:UXM721080 VHH721079:VHI721080 VRD721079:VRE721080 WAZ721079:WBA721080 WKV721079:WKW721080 WUR721079:WUS721080 N786479:O786480 IF786615:IG786616 SB786615:SC786616 ABX786615:ABY786616 ALT786615:ALU786616 AVP786615:AVQ786616 BFL786615:BFM786616 BPH786615:BPI786616 BZD786615:BZE786616 CIZ786615:CJA786616 CSV786615:CSW786616 DCR786615:DCS786616 DMN786615:DMO786616 DWJ786615:DWK786616 EGF786615:EGG786616 EQB786615:EQC786616 EZX786615:EZY786616 FJT786615:FJU786616 FTP786615:FTQ786616 GDL786615:GDM786616 GNH786615:GNI786616 GXD786615:GXE786616 HGZ786615:HHA786616 HQV786615:HQW786616 IAR786615:IAS786616 IKN786615:IKO786616 IUJ786615:IUK786616 JEF786615:JEG786616 JOB786615:JOC786616 JXX786615:JXY786616 KHT786615:KHU786616 KRP786615:KRQ786616 LBL786615:LBM786616 LLH786615:LLI786616 LVD786615:LVE786616 MEZ786615:MFA786616 MOV786615:MOW786616 MYR786615:MYS786616 NIN786615:NIO786616 NSJ786615:NSK786616 OCF786615:OCG786616 OMB786615:OMC786616 OVX786615:OVY786616 PFT786615:PFU786616 PPP786615:PPQ786616 PZL786615:PZM786616 QJH786615:QJI786616 QTD786615:QTE786616 RCZ786615:RDA786616 RMV786615:RMW786616 RWR786615:RWS786616 SGN786615:SGO786616 SQJ786615:SQK786616 TAF786615:TAG786616 TKB786615:TKC786616 TTX786615:TTY786616 UDT786615:UDU786616 UNP786615:UNQ786616 UXL786615:UXM786616 VHH786615:VHI786616 VRD786615:VRE786616 WAZ786615:WBA786616 WKV786615:WKW786616 WUR786615:WUS786616 N852015:O852016 IF852151:IG852152 SB852151:SC852152 ABX852151:ABY852152 ALT852151:ALU852152 AVP852151:AVQ852152 BFL852151:BFM852152 BPH852151:BPI852152 BZD852151:BZE852152 CIZ852151:CJA852152 CSV852151:CSW852152 DCR852151:DCS852152 DMN852151:DMO852152 DWJ852151:DWK852152 EGF852151:EGG852152 EQB852151:EQC852152 EZX852151:EZY852152 FJT852151:FJU852152 FTP852151:FTQ852152 GDL852151:GDM852152 GNH852151:GNI852152 GXD852151:GXE852152 HGZ852151:HHA852152 HQV852151:HQW852152 IAR852151:IAS852152 IKN852151:IKO852152 IUJ852151:IUK852152 JEF852151:JEG852152 JOB852151:JOC852152 JXX852151:JXY852152 KHT852151:KHU852152 KRP852151:KRQ852152 LBL852151:LBM852152 LLH852151:LLI852152 LVD852151:LVE852152 MEZ852151:MFA852152 MOV852151:MOW852152 MYR852151:MYS852152 NIN852151:NIO852152 NSJ852151:NSK852152 OCF852151:OCG852152 OMB852151:OMC852152 OVX852151:OVY852152 PFT852151:PFU852152 PPP852151:PPQ852152 PZL852151:PZM852152 QJH852151:QJI852152 QTD852151:QTE852152 RCZ852151:RDA852152 RMV852151:RMW852152 RWR852151:RWS852152 SGN852151:SGO852152 SQJ852151:SQK852152 TAF852151:TAG852152 TKB852151:TKC852152 TTX852151:TTY852152 UDT852151:UDU852152 UNP852151:UNQ852152 UXL852151:UXM852152 VHH852151:VHI852152 VRD852151:VRE852152 WAZ852151:WBA852152 WKV852151:WKW852152 WUR852151:WUS852152 N917551:O917552 IF917687:IG917688 SB917687:SC917688 ABX917687:ABY917688 ALT917687:ALU917688 AVP917687:AVQ917688 BFL917687:BFM917688 BPH917687:BPI917688 BZD917687:BZE917688 CIZ917687:CJA917688 CSV917687:CSW917688 DCR917687:DCS917688 DMN917687:DMO917688 DWJ917687:DWK917688 EGF917687:EGG917688 EQB917687:EQC917688 EZX917687:EZY917688 FJT917687:FJU917688 FTP917687:FTQ917688 GDL917687:GDM917688 GNH917687:GNI917688 GXD917687:GXE917688 HGZ917687:HHA917688 HQV917687:HQW917688 IAR917687:IAS917688 IKN917687:IKO917688 IUJ917687:IUK917688 JEF917687:JEG917688 JOB917687:JOC917688 JXX917687:JXY917688 KHT917687:KHU917688 KRP917687:KRQ917688 LBL917687:LBM917688 LLH917687:LLI917688 LVD917687:LVE917688 MEZ917687:MFA917688 MOV917687:MOW917688 MYR917687:MYS917688 NIN917687:NIO917688 NSJ917687:NSK917688 OCF917687:OCG917688 OMB917687:OMC917688 OVX917687:OVY917688 PFT917687:PFU917688 PPP917687:PPQ917688 PZL917687:PZM917688 QJH917687:QJI917688 QTD917687:QTE917688 RCZ917687:RDA917688 RMV917687:RMW917688 RWR917687:RWS917688 SGN917687:SGO917688 SQJ917687:SQK917688 TAF917687:TAG917688 TKB917687:TKC917688 TTX917687:TTY917688 UDT917687:UDU917688 UNP917687:UNQ917688 UXL917687:UXM917688 VHH917687:VHI917688 VRD917687:VRE917688 WAZ917687:WBA917688 WKV917687:WKW917688 WUR917687:WUS917688 N983087:O983088 IF983223:IG983224 SB983223:SC983224 ABX983223:ABY983224 ALT983223:ALU983224 AVP983223:AVQ983224 BFL983223:BFM983224 BPH983223:BPI983224 BZD983223:BZE983224 CIZ983223:CJA983224 CSV983223:CSW983224 DCR983223:DCS983224 DMN983223:DMO983224 DWJ983223:DWK983224 EGF983223:EGG983224 EQB983223:EQC983224 EZX983223:EZY983224 FJT983223:FJU983224 FTP983223:FTQ983224 GDL983223:GDM983224 GNH983223:GNI983224 GXD983223:GXE983224 HGZ983223:HHA983224 HQV983223:HQW983224 IAR983223:IAS983224 IKN983223:IKO983224 IUJ983223:IUK983224 JEF983223:JEG983224 JOB983223:JOC983224 JXX983223:JXY983224 KHT983223:KHU983224 KRP983223:KRQ983224 LBL983223:LBM983224 LLH983223:LLI983224 LVD983223:LVE983224 MEZ983223:MFA983224 MOV983223:MOW983224 MYR983223:MYS983224 NIN983223:NIO983224 NSJ983223:NSK983224 OCF983223:OCG983224 OMB983223:OMC983224 OVX983223:OVY983224 PFT983223:PFU983224 PPP983223:PPQ983224 PZL983223:PZM983224 QJH983223:QJI983224 QTD983223:QTE983224 RCZ983223:RDA983224 RMV983223:RMW983224 RWR983223:RWS983224 SGN983223:SGO983224 SQJ983223:SQK983224 TAF983223:TAG983224 TKB983223:TKC983224 TTX983223:TTY983224 UDT983223:UDU983224 UNP983223:UNQ983224 UXL983223:UXM983224 VHH983223:VHI983224 VRD983223:VRE983224 WAZ983223:WBA983224 WKV983223:WKW983224 WUR983223:WUS983224 Y65611:Y65612 IQ65747:IQ65748 SM65747:SM65748 ACI65747:ACI65748 AME65747:AME65748 AWA65747:AWA65748 BFW65747:BFW65748 BPS65747:BPS65748 BZO65747:BZO65748 CJK65747:CJK65748 CTG65747:CTG65748 DDC65747:DDC65748 DMY65747:DMY65748 DWU65747:DWU65748 EGQ65747:EGQ65748 EQM65747:EQM65748 FAI65747:FAI65748 FKE65747:FKE65748 FUA65747:FUA65748 GDW65747:GDW65748 GNS65747:GNS65748 GXO65747:GXO65748 HHK65747:HHK65748 HRG65747:HRG65748 IBC65747:IBC65748 IKY65747:IKY65748 IUU65747:IUU65748 JEQ65747:JEQ65748 JOM65747:JOM65748 JYI65747:JYI65748 KIE65747:KIE65748 KSA65747:KSA65748 LBW65747:LBW65748 LLS65747:LLS65748 LVO65747:LVO65748 MFK65747:MFK65748 MPG65747:MPG65748 MZC65747:MZC65748 NIY65747:NIY65748 NSU65747:NSU65748 OCQ65747:OCQ65748 OMM65747:OMM65748 OWI65747:OWI65748 PGE65747:PGE65748 PQA65747:PQA65748 PZW65747:PZW65748 QJS65747:QJS65748 QTO65747:QTO65748 RDK65747:RDK65748 RNG65747:RNG65748 RXC65747:RXC65748 SGY65747:SGY65748 SQU65747:SQU65748 TAQ65747:TAQ65748 TKM65747:TKM65748 TUI65747:TUI65748 UEE65747:UEE65748 UOA65747:UOA65748 UXW65747:UXW65748 VHS65747:VHS65748 VRO65747:VRO65748 WBK65747:WBK65748 WLG65747:WLG65748 WVC65747:WVC65748 Y131147:Y131148 IQ131283:IQ131284 SM131283:SM131284 ACI131283:ACI131284 AME131283:AME131284 AWA131283:AWA131284 BFW131283:BFW131284 BPS131283:BPS131284 BZO131283:BZO131284 CJK131283:CJK131284 CTG131283:CTG131284 DDC131283:DDC131284 DMY131283:DMY131284 DWU131283:DWU131284 EGQ131283:EGQ131284 EQM131283:EQM131284 FAI131283:FAI131284 FKE131283:FKE131284 FUA131283:FUA131284 GDW131283:GDW131284 GNS131283:GNS131284 GXO131283:GXO131284 HHK131283:HHK131284 HRG131283:HRG131284 IBC131283:IBC131284 IKY131283:IKY131284 IUU131283:IUU131284 JEQ131283:JEQ131284 JOM131283:JOM131284 JYI131283:JYI131284 KIE131283:KIE131284 KSA131283:KSA131284 LBW131283:LBW131284 LLS131283:LLS131284 LVO131283:LVO131284 MFK131283:MFK131284 MPG131283:MPG131284 MZC131283:MZC131284 NIY131283:NIY131284 NSU131283:NSU131284 OCQ131283:OCQ131284 OMM131283:OMM131284 OWI131283:OWI131284 PGE131283:PGE131284 PQA131283:PQA131284 PZW131283:PZW131284 QJS131283:QJS131284 QTO131283:QTO131284 RDK131283:RDK131284 RNG131283:RNG131284 RXC131283:RXC131284 SGY131283:SGY131284 SQU131283:SQU131284 TAQ131283:TAQ131284 TKM131283:TKM131284 TUI131283:TUI131284 UEE131283:UEE131284 UOA131283:UOA131284 UXW131283:UXW131284 VHS131283:VHS131284 VRO131283:VRO131284 WBK131283:WBK131284 WLG131283:WLG131284 WVC131283:WVC131284 Y196683:Y196684 IQ196819:IQ196820 SM196819:SM196820 ACI196819:ACI196820 AME196819:AME196820 AWA196819:AWA196820 BFW196819:BFW196820 BPS196819:BPS196820 BZO196819:BZO196820 CJK196819:CJK196820 CTG196819:CTG196820 DDC196819:DDC196820 DMY196819:DMY196820 DWU196819:DWU196820 EGQ196819:EGQ196820 EQM196819:EQM196820 FAI196819:FAI196820 FKE196819:FKE196820 FUA196819:FUA196820 GDW196819:GDW196820 GNS196819:GNS196820 GXO196819:GXO196820 HHK196819:HHK196820 HRG196819:HRG196820 IBC196819:IBC196820 IKY196819:IKY196820 IUU196819:IUU196820 JEQ196819:JEQ196820 JOM196819:JOM196820 JYI196819:JYI196820 KIE196819:KIE196820 KSA196819:KSA196820 LBW196819:LBW196820 LLS196819:LLS196820 LVO196819:LVO196820 MFK196819:MFK196820 MPG196819:MPG196820 MZC196819:MZC196820 NIY196819:NIY196820 NSU196819:NSU196820 OCQ196819:OCQ196820 OMM196819:OMM196820 OWI196819:OWI196820 PGE196819:PGE196820 PQA196819:PQA196820 PZW196819:PZW196820 QJS196819:QJS196820 QTO196819:QTO196820 RDK196819:RDK196820 RNG196819:RNG196820 RXC196819:RXC196820 SGY196819:SGY196820 SQU196819:SQU196820 TAQ196819:TAQ196820 TKM196819:TKM196820 TUI196819:TUI196820 UEE196819:UEE196820 UOA196819:UOA196820 UXW196819:UXW196820 VHS196819:VHS196820 VRO196819:VRO196820 WBK196819:WBK196820 WLG196819:WLG196820 WVC196819:WVC196820 Y262219:Y262220 IQ262355:IQ262356 SM262355:SM262356 ACI262355:ACI262356 AME262355:AME262356 AWA262355:AWA262356 BFW262355:BFW262356 BPS262355:BPS262356 BZO262355:BZO262356 CJK262355:CJK262356 CTG262355:CTG262356 DDC262355:DDC262356 DMY262355:DMY262356 DWU262355:DWU262356 EGQ262355:EGQ262356 EQM262355:EQM262356 FAI262355:FAI262356 FKE262355:FKE262356 FUA262355:FUA262356 GDW262355:GDW262356 GNS262355:GNS262356 GXO262355:GXO262356 HHK262355:HHK262356 HRG262355:HRG262356 IBC262355:IBC262356 IKY262355:IKY262356 IUU262355:IUU262356 JEQ262355:JEQ262356 JOM262355:JOM262356 JYI262355:JYI262356 KIE262355:KIE262356 KSA262355:KSA262356 LBW262355:LBW262356 LLS262355:LLS262356 LVO262355:LVO262356 MFK262355:MFK262356 MPG262355:MPG262356 MZC262355:MZC262356 NIY262355:NIY262356 NSU262355:NSU262356 OCQ262355:OCQ262356 OMM262355:OMM262356 OWI262355:OWI262356 PGE262355:PGE262356 PQA262355:PQA262356 PZW262355:PZW262356 QJS262355:QJS262356 QTO262355:QTO262356 RDK262355:RDK262356 RNG262355:RNG262356 RXC262355:RXC262356 SGY262355:SGY262356 SQU262355:SQU262356 TAQ262355:TAQ262356 TKM262355:TKM262356 TUI262355:TUI262356 UEE262355:UEE262356 UOA262355:UOA262356 UXW262355:UXW262356 VHS262355:VHS262356 VRO262355:VRO262356 WBK262355:WBK262356 WLG262355:WLG262356 WVC262355:WVC262356 Y327755:Y327756 IQ327891:IQ327892 SM327891:SM327892 ACI327891:ACI327892 AME327891:AME327892 AWA327891:AWA327892 BFW327891:BFW327892 BPS327891:BPS327892 BZO327891:BZO327892 CJK327891:CJK327892 CTG327891:CTG327892 DDC327891:DDC327892 DMY327891:DMY327892 DWU327891:DWU327892 EGQ327891:EGQ327892 EQM327891:EQM327892 FAI327891:FAI327892 FKE327891:FKE327892 FUA327891:FUA327892 GDW327891:GDW327892 GNS327891:GNS327892 GXO327891:GXO327892 HHK327891:HHK327892 HRG327891:HRG327892 IBC327891:IBC327892 IKY327891:IKY327892 IUU327891:IUU327892 JEQ327891:JEQ327892 JOM327891:JOM327892 JYI327891:JYI327892 KIE327891:KIE327892 KSA327891:KSA327892 LBW327891:LBW327892 LLS327891:LLS327892 LVO327891:LVO327892 MFK327891:MFK327892 MPG327891:MPG327892 MZC327891:MZC327892 NIY327891:NIY327892 NSU327891:NSU327892 OCQ327891:OCQ327892 OMM327891:OMM327892 OWI327891:OWI327892 PGE327891:PGE327892 PQA327891:PQA327892 PZW327891:PZW327892 QJS327891:QJS327892 QTO327891:QTO327892 RDK327891:RDK327892 RNG327891:RNG327892 RXC327891:RXC327892 SGY327891:SGY327892 SQU327891:SQU327892 TAQ327891:TAQ327892 TKM327891:TKM327892 TUI327891:TUI327892 UEE327891:UEE327892 UOA327891:UOA327892 UXW327891:UXW327892 VHS327891:VHS327892 VRO327891:VRO327892 WBK327891:WBK327892 WLG327891:WLG327892 WVC327891:WVC327892 Y393291:Y393292 IQ393427:IQ393428 SM393427:SM393428 ACI393427:ACI393428 AME393427:AME393428 AWA393427:AWA393428 BFW393427:BFW393428 BPS393427:BPS393428 BZO393427:BZO393428 CJK393427:CJK393428 CTG393427:CTG393428 DDC393427:DDC393428 DMY393427:DMY393428 DWU393427:DWU393428 EGQ393427:EGQ393428 EQM393427:EQM393428 FAI393427:FAI393428 FKE393427:FKE393428 FUA393427:FUA393428 GDW393427:GDW393428 GNS393427:GNS393428 GXO393427:GXO393428 HHK393427:HHK393428 HRG393427:HRG393428 IBC393427:IBC393428 IKY393427:IKY393428 IUU393427:IUU393428 JEQ393427:JEQ393428 JOM393427:JOM393428 JYI393427:JYI393428 KIE393427:KIE393428 KSA393427:KSA393428 LBW393427:LBW393428 LLS393427:LLS393428 LVO393427:LVO393428 MFK393427:MFK393428 MPG393427:MPG393428 MZC393427:MZC393428 NIY393427:NIY393428 NSU393427:NSU393428 OCQ393427:OCQ393428 OMM393427:OMM393428 OWI393427:OWI393428 PGE393427:PGE393428 PQA393427:PQA393428 PZW393427:PZW393428 QJS393427:QJS393428 QTO393427:QTO393428 RDK393427:RDK393428 RNG393427:RNG393428 RXC393427:RXC393428 SGY393427:SGY393428 SQU393427:SQU393428 TAQ393427:TAQ393428 TKM393427:TKM393428 TUI393427:TUI393428 UEE393427:UEE393428 UOA393427:UOA393428 UXW393427:UXW393428 VHS393427:VHS393428 VRO393427:VRO393428 WBK393427:WBK393428 WLG393427:WLG393428 WVC393427:WVC393428 Y458827:Y458828 IQ458963:IQ458964 SM458963:SM458964 ACI458963:ACI458964 AME458963:AME458964 AWA458963:AWA458964 BFW458963:BFW458964 BPS458963:BPS458964 BZO458963:BZO458964 CJK458963:CJK458964 CTG458963:CTG458964 DDC458963:DDC458964 DMY458963:DMY458964 DWU458963:DWU458964 EGQ458963:EGQ458964 EQM458963:EQM458964 FAI458963:FAI458964 FKE458963:FKE458964 FUA458963:FUA458964 GDW458963:GDW458964 GNS458963:GNS458964 GXO458963:GXO458964 HHK458963:HHK458964 HRG458963:HRG458964 IBC458963:IBC458964 IKY458963:IKY458964 IUU458963:IUU458964 JEQ458963:JEQ458964 JOM458963:JOM458964 JYI458963:JYI458964 KIE458963:KIE458964 KSA458963:KSA458964 LBW458963:LBW458964 LLS458963:LLS458964 LVO458963:LVO458964 MFK458963:MFK458964 MPG458963:MPG458964 MZC458963:MZC458964 NIY458963:NIY458964 NSU458963:NSU458964 OCQ458963:OCQ458964 OMM458963:OMM458964 OWI458963:OWI458964 PGE458963:PGE458964 PQA458963:PQA458964 PZW458963:PZW458964 QJS458963:QJS458964 QTO458963:QTO458964 RDK458963:RDK458964 RNG458963:RNG458964 RXC458963:RXC458964 SGY458963:SGY458964 SQU458963:SQU458964 TAQ458963:TAQ458964 TKM458963:TKM458964 TUI458963:TUI458964 UEE458963:UEE458964 UOA458963:UOA458964 UXW458963:UXW458964 VHS458963:VHS458964 VRO458963:VRO458964 WBK458963:WBK458964 WLG458963:WLG458964 WVC458963:WVC458964 Y524363:Y524364 IQ524499:IQ524500 SM524499:SM524500 ACI524499:ACI524500 AME524499:AME524500 AWA524499:AWA524500 BFW524499:BFW524500 BPS524499:BPS524500 BZO524499:BZO524500 CJK524499:CJK524500 CTG524499:CTG524500 DDC524499:DDC524500 DMY524499:DMY524500 DWU524499:DWU524500 EGQ524499:EGQ524500 EQM524499:EQM524500 FAI524499:FAI524500 FKE524499:FKE524500 FUA524499:FUA524500 GDW524499:GDW524500 GNS524499:GNS524500 GXO524499:GXO524500 HHK524499:HHK524500 HRG524499:HRG524500 IBC524499:IBC524500 IKY524499:IKY524500 IUU524499:IUU524500 JEQ524499:JEQ524500 JOM524499:JOM524500 JYI524499:JYI524500 KIE524499:KIE524500 KSA524499:KSA524500 LBW524499:LBW524500 LLS524499:LLS524500 LVO524499:LVO524500 MFK524499:MFK524500 MPG524499:MPG524500 MZC524499:MZC524500 NIY524499:NIY524500 NSU524499:NSU524500 OCQ524499:OCQ524500 OMM524499:OMM524500 OWI524499:OWI524500 PGE524499:PGE524500 PQA524499:PQA524500 PZW524499:PZW524500 QJS524499:QJS524500 QTO524499:QTO524500 RDK524499:RDK524500 RNG524499:RNG524500 RXC524499:RXC524500 SGY524499:SGY524500 SQU524499:SQU524500 TAQ524499:TAQ524500 TKM524499:TKM524500 TUI524499:TUI524500 UEE524499:UEE524500 UOA524499:UOA524500 UXW524499:UXW524500 VHS524499:VHS524500 VRO524499:VRO524500 WBK524499:WBK524500 WLG524499:WLG524500 WVC524499:WVC524500 Y589899:Y589900 IQ590035:IQ590036 SM590035:SM590036 ACI590035:ACI590036 AME590035:AME590036 AWA590035:AWA590036 BFW590035:BFW590036 BPS590035:BPS590036 BZO590035:BZO590036 CJK590035:CJK590036 CTG590035:CTG590036 DDC590035:DDC590036 DMY590035:DMY590036 DWU590035:DWU590036 EGQ590035:EGQ590036 EQM590035:EQM590036 FAI590035:FAI590036 FKE590035:FKE590036 FUA590035:FUA590036 GDW590035:GDW590036 GNS590035:GNS590036 GXO590035:GXO590036 HHK590035:HHK590036 HRG590035:HRG590036 IBC590035:IBC590036 IKY590035:IKY590036 IUU590035:IUU590036 JEQ590035:JEQ590036 JOM590035:JOM590036 JYI590035:JYI590036 KIE590035:KIE590036 KSA590035:KSA590036 LBW590035:LBW590036 LLS590035:LLS590036 LVO590035:LVO590036 MFK590035:MFK590036 MPG590035:MPG590036 MZC590035:MZC590036 NIY590035:NIY590036 NSU590035:NSU590036 OCQ590035:OCQ590036 OMM590035:OMM590036 OWI590035:OWI590036 PGE590035:PGE590036 PQA590035:PQA590036 PZW590035:PZW590036 QJS590035:QJS590036 QTO590035:QTO590036 RDK590035:RDK590036 RNG590035:RNG590036 RXC590035:RXC590036 SGY590035:SGY590036 SQU590035:SQU590036 TAQ590035:TAQ590036 TKM590035:TKM590036 TUI590035:TUI590036 UEE590035:UEE590036 UOA590035:UOA590036 UXW590035:UXW590036 VHS590035:VHS590036 VRO590035:VRO590036 WBK590035:WBK590036 WLG590035:WLG590036 WVC590035:WVC590036 Y655435:Y655436 IQ655571:IQ655572 SM655571:SM655572 ACI655571:ACI655572 AME655571:AME655572 AWA655571:AWA655572 BFW655571:BFW655572 BPS655571:BPS655572 BZO655571:BZO655572 CJK655571:CJK655572 CTG655571:CTG655572 DDC655571:DDC655572 DMY655571:DMY655572 DWU655571:DWU655572 EGQ655571:EGQ655572 EQM655571:EQM655572 FAI655571:FAI655572 FKE655571:FKE655572 FUA655571:FUA655572 GDW655571:GDW655572 GNS655571:GNS655572 GXO655571:GXO655572 HHK655571:HHK655572 HRG655571:HRG655572 IBC655571:IBC655572 IKY655571:IKY655572 IUU655571:IUU655572 JEQ655571:JEQ655572 JOM655571:JOM655572 JYI655571:JYI655572 KIE655571:KIE655572 KSA655571:KSA655572 LBW655571:LBW655572 LLS655571:LLS655572 LVO655571:LVO655572 MFK655571:MFK655572 MPG655571:MPG655572 MZC655571:MZC655572 NIY655571:NIY655572 NSU655571:NSU655572 OCQ655571:OCQ655572 OMM655571:OMM655572 OWI655571:OWI655572 PGE655571:PGE655572 PQA655571:PQA655572 PZW655571:PZW655572 QJS655571:QJS655572 QTO655571:QTO655572 RDK655571:RDK655572 RNG655571:RNG655572 RXC655571:RXC655572 SGY655571:SGY655572 SQU655571:SQU655572 TAQ655571:TAQ655572 TKM655571:TKM655572 TUI655571:TUI655572 UEE655571:UEE655572 UOA655571:UOA655572 UXW655571:UXW655572 VHS655571:VHS655572 VRO655571:VRO655572 WBK655571:WBK655572 WLG655571:WLG655572 WVC655571:WVC655572 Y720971:Y720972 IQ721107:IQ721108 SM721107:SM721108 ACI721107:ACI721108 AME721107:AME721108 AWA721107:AWA721108 BFW721107:BFW721108 BPS721107:BPS721108 BZO721107:BZO721108 CJK721107:CJK721108 CTG721107:CTG721108 DDC721107:DDC721108 DMY721107:DMY721108 DWU721107:DWU721108 EGQ721107:EGQ721108 EQM721107:EQM721108 FAI721107:FAI721108 FKE721107:FKE721108 FUA721107:FUA721108 GDW721107:GDW721108 GNS721107:GNS721108 GXO721107:GXO721108 HHK721107:HHK721108 HRG721107:HRG721108 IBC721107:IBC721108 IKY721107:IKY721108 IUU721107:IUU721108 JEQ721107:JEQ721108 JOM721107:JOM721108 JYI721107:JYI721108 KIE721107:KIE721108 KSA721107:KSA721108 LBW721107:LBW721108 LLS721107:LLS721108 LVO721107:LVO721108 MFK721107:MFK721108 MPG721107:MPG721108 MZC721107:MZC721108 NIY721107:NIY721108 NSU721107:NSU721108 OCQ721107:OCQ721108 OMM721107:OMM721108 OWI721107:OWI721108 PGE721107:PGE721108 PQA721107:PQA721108 PZW721107:PZW721108 QJS721107:QJS721108 QTO721107:QTO721108 RDK721107:RDK721108 RNG721107:RNG721108 RXC721107:RXC721108 SGY721107:SGY721108 SQU721107:SQU721108 TAQ721107:TAQ721108 TKM721107:TKM721108 TUI721107:TUI721108 UEE721107:UEE721108 UOA721107:UOA721108 UXW721107:UXW721108 VHS721107:VHS721108 VRO721107:VRO721108 WBK721107:WBK721108 WLG721107:WLG721108 WVC721107:WVC721108 Y786507:Y786508 IQ786643:IQ786644 SM786643:SM786644 ACI786643:ACI786644 AME786643:AME786644 AWA786643:AWA786644 BFW786643:BFW786644 BPS786643:BPS786644 BZO786643:BZO786644 CJK786643:CJK786644 CTG786643:CTG786644 DDC786643:DDC786644 DMY786643:DMY786644 DWU786643:DWU786644 EGQ786643:EGQ786644 EQM786643:EQM786644 FAI786643:FAI786644 FKE786643:FKE786644 FUA786643:FUA786644 GDW786643:GDW786644 GNS786643:GNS786644 GXO786643:GXO786644 HHK786643:HHK786644 HRG786643:HRG786644 IBC786643:IBC786644 IKY786643:IKY786644 IUU786643:IUU786644 JEQ786643:JEQ786644 JOM786643:JOM786644 JYI786643:JYI786644 KIE786643:KIE786644 KSA786643:KSA786644 LBW786643:LBW786644 LLS786643:LLS786644 LVO786643:LVO786644 MFK786643:MFK786644 MPG786643:MPG786644 MZC786643:MZC786644 NIY786643:NIY786644 NSU786643:NSU786644 OCQ786643:OCQ786644 OMM786643:OMM786644 OWI786643:OWI786644 PGE786643:PGE786644 PQA786643:PQA786644 PZW786643:PZW786644 QJS786643:QJS786644 QTO786643:QTO786644 RDK786643:RDK786644 RNG786643:RNG786644 RXC786643:RXC786644 SGY786643:SGY786644 SQU786643:SQU786644 TAQ786643:TAQ786644 TKM786643:TKM786644 TUI786643:TUI786644 UEE786643:UEE786644 UOA786643:UOA786644 UXW786643:UXW786644 VHS786643:VHS786644 VRO786643:VRO786644 WBK786643:WBK786644 WLG786643:WLG786644 WVC786643:WVC786644 Y852043:Y852044 IQ852179:IQ852180 SM852179:SM852180 ACI852179:ACI852180 AME852179:AME852180 AWA852179:AWA852180 BFW852179:BFW852180 BPS852179:BPS852180 BZO852179:BZO852180 CJK852179:CJK852180 CTG852179:CTG852180 DDC852179:DDC852180 DMY852179:DMY852180 DWU852179:DWU852180 EGQ852179:EGQ852180 EQM852179:EQM852180 FAI852179:FAI852180 FKE852179:FKE852180 FUA852179:FUA852180 GDW852179:GDW852180 GNS852179:GNS852180 GXO852179:GXO852180 HHK852179:HHK852180 HRG852179:HRG852180 IBC852179:IBC852180 IKY852179:IKY852180 IUU852179:IUU852180 JEQ852179:JEQ852180 JOM852179:JOM852180 JYI852179:JYI852180 KIE852179:KIE852180 KSA852179:KSA852180 LBW852179:LBW852180 LLS852179:LLS852180 LVO852179:LVO852180 MFK852179:MFK852180 MPG852179:MPG852180 MZC852179:MZC852180 NIY852179:NIY852180 NSU852179:NSU852180 OCQ852179:OCQ852180 OMM852179:OMM852180 OWI852179:OWI852180 PGE852179:PGE852180 PQA852179:PQA852180 PZW852179:PZW852180 QJS852179:QJS852180 QTO852179:QTO852180 RDK852179:RDK852180 RNG852179:RNG852180 RXC852179:RXC852180 SGY852179:SGY852180 SQU852179:SQU852180 TAQ852179:TAQ852180 TKM852179:TKM852180 TUI852179:TUI852180 UEE852179:UEE852180 UOA852179:UOA852180 UXW852179:UXW852180 VHS852179:VHS852180 VRO852179:VRO852180 WBK852179:WBK852180 WLG852179:WLG852180 WVC852179:WVC852180 Y917579:Y917580 IQ917715:IQ917716 SM917715:SM917716 ACI917715:ACI917716 AME917715:AME917716 AWA917715:AWA917716 BFW917715:BFW917716 BPS917715:BPS917716 BZO917715:BZO917716 CJK917715:CJK917716 CTG917715:CTG917716 DDC917715:DDC917716 DMY917715:DMY917716 DWU917715:DWU917716 EGQ917715:EGQ917716 EQM917715:EQM917716 FAI917715:FAI917716 FKE917715:FKE917716 FUA917715:FUA917716 GDW917715:GDW917716 GNS917715:GNS917716 GXO917715:GXO917716 HHK917715:HHK917716 HRG917715:HRG917716 IBC917715:IBC917716 IKY917715:IKY917716 IUU917715:IUU917716 JEQ917715:JEQ917716 JOM917715:JOM917716 JYI917715:JYI917716 KIE917715:KIE917716 KSA917715:KSA917716 LBW917715:LBW917716 LLS917715:LLS917716 LVO917715:LVO917716 MFK917715:MFK917716 MPG917715:MPG917716 MZC917715:MZC917716 NIY917715:NIY917716 NSU917715:NSU917716 OCQ917715:OCQ917716 OMM917715:OMM917716 OWI917715:OWI917716 PGE917715:PGE917716 PQA917715:PQA917716 PZW917715:PZW917716 QJS917715:QJS917716 QTO917715:QTO917716 RDK917715:RDK917716 RNG917715:RNG917716 RXC917715:RXC917716 SGY917715:SGY917716 SQU917715:SQU917716 TAQ917715:TAQ917716 TKM917715:TKM917716 TUI917715:TUI917716 UEE917715:UEE917716 UOA917715:UOA917716 UXW917715:UXW917716 VHS917715:VHS917716 VRO917715:VRO917716 WBK917715:WBK917716 WLG917715:WLG917716 WVC917715:WVC917716 Y983115:Y983116 IQ983251:IQ983252 SM983251:SM983252 ACI983251:ACI983252 AME983251:AME983252 AWA983251:AWA983252 BFW983251:BFW983252 BPS983251:BPS983252 BZO983251:BZO983252 CJK983251:CJK983252 CTG983251:CTG983252 DDC983251:DDC983252 DMY983251:DMY983252 DWU983251:DWU983252 EGQ983251:EGQ983252 EQM983251:EQM983252 FAI983251:FAI983252 FKE983251:FKE983252 FUA983251:FUA983252 GDW983251:GDW983252 GNS983251:GNS983252 GXO983251:GXO983252 HHK983251:HHK983252 HRG983251:HRG983252 IBC983251:IBC983252 IKY983251:IKY983252 IUU983251:IUU983252 JEQ983251:JEQ983252 JOM983251:JOM983252 JYI983251:JYI983252 KIE983251:KIE983252 KSA983251:KSA983252 LBW983251:LBW983252 LLS983251:LLS983252 LVO983251:LVO983252 MFK983251:MFK983252 MPG983251:MPG983252 MZC983251:MZC983252 NIY983251:NIY983252 NSU983251:NSU983252 OCQ983251:OCQ983252 OMM983251:OMM983252 OWI983251:OWI983252 PGE983251:PGE983252 PQA983251:PQA983252 PZW983251:PZW983252 QJS983251:QJS983252 QTO983251:QTO983252 RDK983251:RDK983252 RNG983251:RNG983252 RXC983251:RXC983252 SGY983251:SGY983252 SQU983251:SQU983252 TAQ983251:TAQ983252 TKM983251:TKM983252 TUI983251:TUI983252 UEE983251:UEE983252 UOA983251:UOA983252 UXW983251:UXW983252 VHS983251:VHS983252 VRO983251:VRO983252 WBK983251:WBK983252 WLG983251:WLG983252 WVC983251:WVC983252 AA65625:AA65628 IS65761:IS65764 SO65761:SO65764 ACK65761:ACK65764 AMG65761:AMG65764 AWC65761:AWC65764 BFY65761:BFY65764 BPU65761:BPU65764 BZQ65761:BZQ65764 CJM65761:CJM65764 CTI65761:CTI65764 DDE65761:DDE65764 DNA65761:DNA65764 DWW65761:DWW65764 EGS65761:EGS65764 EQO65761:EQO65764 FAK65761:FAK65764 FKG65761:FKG65764 FUC65761:FUC65764 GDY65761:GDY65764 GNU65761:GNU65764 GXQ65761:GXQ65764 HHM65761:HHM65764 HRI65761:HRI65764 IBE65761:IBE65764 ILA65761:ILA65764 IUW65761:IUW65764 JES65761:JES65764 JOO65761:JOO65764 JYK65761:JYK65764 KIG65761:KIG65764 KSC65761:KSC65764 LBY65761:LBY65764 LLU65761:LLU65764 LVQ65761:LVQ65764 MFM65761:MFM65764 MPI65761:MPI65764 MZE65761:MZE65764 NJA65761:NJA65764 NSW65761:NSW65764 OCS65761:OCS65764 OMO65761:OMO65764 OWK65761:OWK65764 PGG65761:PGG65764 PQC65761:PQC65764 PZY65761:PZY65764 QJU65761:QJU65764 QTQ65761:QTQ65764 RDM65761:RDM65764 RNI65761:RNI65764 RXE65761:RXE65764 SHA65761:SHA65764 SQW65761:SQW65764 TAS65761:TAS65764 TKO65761:TKO65764 TUK65761:TUK65764 UEG65761:UEG65764 UOC65761:UOC65764 UXY65761:UXY65764 VHU65761:VHU65764 VRQ65761:VRQ65764 WBM65761:WBM65764 WLI65761:WLI65764 WVE65761:WVE65764 AA131161:AA131164 IS131297:IS131300 SO131297:SO131300 ACK131297:ACK131300 AMG131297:AMG131300 AWC131297:AWC131300 BFY131297:BFY131300 BPU131297:BPU131300 BZQ131297:BZQ131300 CJM131297:CJM131300 CTI131297:CTI131300 DDE131297:DDE131300 DNA131297:DNA131300 DWW131297:DWW131300 EGS131297:EGS131300 EQO131297:EQO131300 FAK131297:FAK131300 FKG131297:FKG131300 FUC131297:FUC131300 GDY131297:GDY131300 GNU131297:GNU131300 GXQ131297:GXQ131300 HHM131297:HHM131300 HRI131297:HRI131300 IBE131297:IBE131300 ILA131297:ILA131300 IUW131297:IUW131300 JES131297:JES131300 JOO131297:JOO131300 JYK131297:JYK131300 KIG131297:KIG131300 KSC131297:KSC131300 LBY131297:LBY131300 LLU131297:LLU131300 LVQ131297:LVQ131300 MFM131297:MFM131300 MPI131297:MPI131300 MZE131297:MZE131300 NJA131297:NJA131300 NSW131297:NSW131300 OCS131297:OCS131300 OMO131297:OMO131300 OWK131297:OWK131300 PGG131297:PGG131300 PQC131297:PQC131300 PZY131297:PZY131300 QJU131297:QJU131300 QTQ131297:QTQ131300 RDM131297:RDM131300 RNI131297:RNI131300 RXE131297:RXE131300 SHA131297:SHA131300 SQW131297:SQW131300 TAS131297:TAS131300 TKO131297:TKO131300 TUK131297:TUK131300 UEG131297:UEG131300 UOC131297:UOC131300 UXY131297:UXY131300 VHU131297:VHU131300 VRQ131297:VRQ131300 WBM131297:WBM131300 WLI131297:WLI131300 WVE131297:WVE131300 AA196697:AA196700 IS196833:IS196836 SO196833:SO196836 ACK196833:ACK196836 AMG196833:AMG196836 AWC196833:AWC196836 BFY196833:BFY196836 BPU196833:BPU196836 BZQ196833:BZQ196836 CJM196833:CJM196836 CTI196833:CTI196836 DDE196833:DDE196836 DNA196833:DNA196836 DWW196833:DWW196836 EGS196833:EGS196836 EQO196833:EQO196836 FAK196833:FAK196836 FKG196833:FKG196836 FUC196833:FUC196836 GDY196833:GDY196836 GNU196833:GNU196836 GXQ196833:GXQ196836 HHM196833:HHM196836 HRI196833:HRI196836 IBE196833:IBE196836 ILA196833:ILA196836 IUW196833:IUW196836 JES196833:JES196836 JOO196833:JOO196836 JYK196833:JYK196836 KIG196833:KIG196836 KSC196833:KSC196836 LBY196833:LBY196836 LLU196833:LLU196836 LVQ196833:LVQ196836 MFM196833:MFM196836 MPI196833:MPI196836 MZE196833:MZE196836 NJA196833:NJA196836 NSW196833:NSW196836 OCS196833:OCS196836 OMO196833:OMO196836 OWK196833:OWK196836 PGG196833:PGG196836 PQC196833:PQC196836 PZY196833:PZY196836 QJU196833:QJU196836 QTQ196833:QTQ196836 RDM196833:RDM196836 RNI196833:RNI196836 RXE196833:RXE196836 SHA196833:SHA196836 SQW196833:SQW196836 TAS196833:TAS196836 TKO196833:TKO196836 TUK196833:TUK196836 UEG196833:UEG196836 UOC196833:UOC196836 UXY196833:UXY196836 VHU196833:VHU196836 VRQ196833:VRQ196836 WBM196833:WBM196836 WLI196833:WLI196836 WVE196833:WVE196836 AA262233:AA262236 IS262369:IS262372 SO262369:SO262372 ACK262369:ACK262372 AMG262369:AMG262372 AWC262369:AWC262372 BFY262369:BFY262372 BPU262369:BPU262372 BZQ262369:BZQ262372 CJM262369:CJM262372 CTI262369:CTI262372 DDE262369:DDE262372 DNA262369:DNA262372 DWW262369:DWW262372 EGS262369:EGS262372 EQO262369:EQO262372 FAK262369:FAK262372 FKG262369:FKG262372 FUC262369:FUC262372 GDY262369:GDY262372 GNU262369:GNU262372 GXQ262369:GXQ262372 HHM262369:HHM262372 HRI262369:HRI262372 IBE262369:IBE262372 ILA262369:ILA262372 IUW262369:IUW262372 JES262369:JES262372 JOO262369:JOO262372 JYK262369:JYK262372 KIG262369:KIG262372 KSC262369:KSC262372 LBY262369:LBY262372 LLU262369:LLU262372 LVQ262369:LVQ262372 MFM262369:MFM262372 MPI262369:MPI262372 MZE262369:MZE262372 NJA262369:NJA262372 NSW262369:NSW262372 OCS262369:OCS262372 OMO262369:OMO262372 OWK262369:OWK262372 PGG262369:PGG262372 PQC262369:PQC262372 PZY262369:PZY262372 QJU262369:QJU262372 QTQ262369:QTQ262372 RDM262369:RDM262372 RNI262369:RNI262372 RXE262369:RXE262372 SHA262369:SHA262372 SQW262369:SQW262372 TAS262369:TAS262372 TKO262369:TKO262372 TUK262369:TUK262372 UEG262369:UEG262372 UOC262369:UOC262372 UXY262369:UXY262372 VHU262369:VHU262372 VRQ262369:VRQ262372 WBM262369:WBM262372 WLI262369:WLI262372 WVE262369:WVE262372 AA327769:AA327772 IS327905:IS327908 SO327905:SO327908 ACK327905:ACK327908 AMG327905:AMG327908 AWC327905:AWC327908 BFY327905:BFY327908 BPU327905:BPU327908 BZQ327905:BZQ327908 CJM327905:CJM327908 CTI327905:CTI327908 DDE327905:DDE327908 DNA327905:DNA327908 DWW327905:DWW327908 EGS327905:EGS327908 EQO327905:EQO327908 FAK327905:FAK327908 FKG327905:FKG327908 FUC327905:FUC327908 GDY327905:GDY327908 GNU327905:GNU327908 GXQ327905:GXQ327908 HHM327905:HHM327908 HRI327905:HRI327908 IBE327905:IBE327908 ILA327905:ILA327908 IUW327905:IUW327908 JES327905:JES327908 JOO327905:JOO327908 JYK327905:JYK327908 KIG327905:KIG327908 KSC327905:KSC327908 LBY327905:LBY327908 LLU327905:LLU327908 LVQ327905:LVQ327908 MFM327905:MFM327908 MPI327905:MPI327908 MZE327905:MZE327908 NJA327905:NJA327908 NSW327905:NSW327908 OCS327905:OCS327908 OMO327905:OMO327908 OWK327905:OWK327908 PGG327905:PGG327908 PQC327905:PQC327908 PZY327905:PZY327908 QJU327905:QJU327908 QTQ327905:QTQ327908 RDM327905:RDM327908 RNI327905:RNI327908 RXE327905:RXE327908 SHA327905:SHA327908 SQW327905:SQW327908 TAS327905:TAS327908 TKO327905:TKO327908 TUK327905:TUK327908 UEG327905:UEG327908 UOC327905:UOC327908 UXY327905:UXY327908 VHU327905:VHU327908 VRQ327905:VRQ327908 WBM327905:WBM327908 WLI327905:WLI327908 WVE327905:WVE327908 AA393305:AA393308 IS393441:IS393444 SO393441:SO393444 ACK393441:ACK393444 AMG393441:AMG393444 AWC393441:AWC393444 BFY393441:BFY393444 BPU393441:BPU393444 BZQ393441:BZQ393444 CJM393441:CJM393444 CTI393441:CTI393444 DDE393441:DDE393444 DNA393441:DNA393444 DWW393441:DWW393444 EGS393441:EGS393444 EQO393441:EQO393444 FAK393441:FAK393444 FKG393441:FKG393444 FUC393441:FUC393444 GDY393441:GDY393444 GNU393441:GNU393444 GXQ393441:GXQ393444 HHM393441:HHM393444 HRI393441:HRI393444 IBE393441:IBE393444 ILA393441:ILA393444 IUW393441:IUW393444 JES393441:JES393444 JOO393441:JOO393444 JYK393441:JYK393444 KIG393441:KIG393444 KSC393441:KSC393444 LBY393441:LBY393444 LLU393441:LLU393444 LVQ393441:LVQ393444 MFM393441:MFM393444 MPI393441:MPI393444 MZE393441:MZE393444 NJA393441:NJA393444 NSW393441:NSW393444 OCS393441:OCS393444 OMO393441:OMO393444 OWK393441:OWK393444 PGG393441:PGG393444 PQC393441:PQC393444 PZY393441:PZY393444 QJU393441:QJU393444 QTQ393441:QTQ393444 RDM393441:RDM393444 RNI393441:RNI393444 RXE393441:RXE393444 SHA393441:SHA393444 SQW393441:SQW393444 TAS393441:TAS393444 TKO393441:TKO393444 TUK393441:TUK393444 UEG393441:UEG393444 UOC393441:UOC393444 UXY393441:UXY393444 VHU393441:VHU393444 VRQ393441:VRQ393444 WBM393441:WBM393444 WLI393441:WLI393444 WVE393441:WVE393444 AA458841:AA458844 IS458977:IS458980 SO458977:SO458980 ACK458977:ACK458980 AMG458977:AMG458980 AWC458977:AWC458980 BFY458977:BFY458980 BPU458977:BPU458980 BZQ458977:BZQ458980 CJM458977:CJM458980 CTI458977:CTI458980 DDE458977:DDE458980 DNA458977:DNA458980 DWW458977:DWW458980 EGS458977:EGS458980 EQO458977:EQO458980 FAK458977:FAK458980 FKG458977:FKG458980 FUC458977:FUC458980 GDY458977:GDY458980 GNU458977:GNU458980 GXQ458977:GXQ458980 HHM458977:HHM458980 HRI458977:HRI458980 IBE458977:IBE458980 ILA458977:ILA458980 IUW458977:IUW458980 JES458977:JES458980 JOO458977:JOO458980 JYK458977:JYK458980 KIG458977:KIG458980 KSC458977:KSC458980 LBY458977:LBY458980 LLU458977:LLU458980 LVQ458977:LVQ458980 MFM458977:MFM458980 MPI458977:MPI458980 MZE458977:MZE458980 NJA458977:NJA458980 NSW458977:NSW458980 OCS458977:OCS458980 OMO458977:OMO458980 OWK458977:OWK458980 PGG458977:PGG458980 PQC458977:PQC458980 PZY458977:PZY458980 QJU458977:QJU458980 QTQ458977:QTQ458980 RDM458977:RDM458980 RNI458977:RNI458980 RXE458977:RXE458980 SHA458977:SHA458980 SQW458977:SQW458980 TAS458977:TAS458980 TKO458977:TKO458980 TUK458977:TUK458980 UEG458977:UEG458980 UOC458977:UOC458980 UXY458977:UXY458980 VHU458977:VHU458980 VRQ458977:VRQ458980 WBM458977:WBM458980 WLI458977:WLI458980 WVE458977:WVE458980 AA524377:AA524380 IS524513:IS524516 SO524513:SO524516 ACK524513:ACK524516 AMG524513:AMG524516 AWC524513:AWC524516 BFY524513:BFY524516 BPU524513:BPU524516 BZQ524513:BZQ524516 CJM524513:CJM524516 CTI524513:CTI524516 DDE524513:DDE524516 DNA524513:DNA524516 DWW524513:DWW524516 EGS524513:EGS524516 EQO524513:EQO524516 FAK524513:FAK524516 FKG524513:FKG524516 FUC524513:FUC524516 GDY524513:GDY524516 GNU524513:GNU524516 GXQ524513:GXQ524516 HHM524513:HHM524516 HRI524513:HRI524516 IBE524513:IBE524516 ILA524513:ILA524516 IUW524513:IUW524516 JES524513:JES524516 JOO524513:JOO524516 JYK524513:JYK524516 KIG524513:KIG524516 KSC524513:KSC524516 LBY524513:LBY524516 LLU524513:LLU524516 LVQ524513:LVQ524516 MFM524513:MFM524516 MPI524513:MPI524516 MZE524513:MZE524516 NJA524513:NJA524516 NSW524513:NSW524516 OCS524513:OCS524516 OMO524513:OMO524516 OWK524513:OWK524516 PGG524513:PGG524516 PQC524513:PQC524516 PZY524513:PZY524516 QJU524513:QJU524516 QTQ524513:QTQ524516 RDM524513:RDM524516 RNI524513:RNI524516 RXE524513:RXE524516 SHA524513:SHA524516 SQW524513:SQW524516 TAS524513:TAS524516 TKO524513:TKO524516 TUK524513:TUK524516 UEG524513:UEG524516 UOC524513:UOC524516 UXY524513:UXY524516 VHU524513:VHU524516 VRQ524513:VRQ524516 WBM524513:WBM524516 WLI524513:WLI524516 WVE524513:WVE524516 AA589913:AA589916 IS590049:IS590052 SO590049:SO590052 ACK590049:ACK590052 AMG590049:AMG590052 AWC590049:AWC590052 BFY590049:BFY590052 BPU590049:BPU590052 BZQ590049:BZQ590052 CJM590049:CJM590052 CTI590049:CTI590052 DDE590049:DDE590052 DNA590049:DNA590052 DWW590049:DWW590052 EGS590049:EGS590052 EQO590049:EQO590052 FAK590049:FAK590052 FKG590049:FKG590052 FUC590049:FUC590052 GDY590049:GDY590052 GNU590049:GNU590052 GXQ590049:GXQ590052 HHM590049:HHM590052 HRI590049:HRI590052 IBE590049:IBE590052 ILA590049:ILA590052 IUW590049:IUW590052 JES590049:JES590052 JOO590049:JOO590052 JYK590049:JYK590052 KIG590049:KIG590052 KSC590049:KSC590052 LBY590049:LBY590052 LLU590049:LLU590052 LVQ590049:LVQ590052 MFM590049:MFM590052 MPI590049:MPI590052 MZE590049:MZE590052 NJA590049:NJA590052 NSW590049:NSW590052 OCS590049:OCS590052 OMO590049:OMO590052 OWK590049:OWK590052 PGG590049:PGG590052 PQC590049:PQC590052 PZY590049:PZY590052 QJU590049:QJU590052 QTQ590049:QTQ590052 RDM590049:RDM590052 RNI590049:RNI590052 RXE590049:RXE590052 SHA590049:SHA590052 SQW590049:SQW590052 TAS590049:TAS590052 TKO590049:TKO590052 TUK590049:TUK590052 UEG590049:UEG590052 UOC590049:UOC590052 UXY590049:UXY590052 VHU590049:VHU590052 VRQ590049:VRQ590052 WBM590049:WBM590052 WLI590049:WLI590052 WVE590049:WVE590052 AA655449:AA655452 IS655585:IS655588 SO655585:SO655588 ACK655585:ACK655588 AMG655585:AMG655588 AWC655585:AWC655588 BFY655585:BFY655588 BPU655585:BPU655588 BZQ655585:BZQ655588 CJM655585:CJM655588 CTI655585:CTI655588 DDE655585:DDE655588 DNA655585:DNA655588 DWW655585:DWW655588 EGS655585:EGS655588 EQO655585:EQO655588 FAK655585:FAK655588 FKG655585:FKG655588 FUC655585:FUC655588 GDY655585:GDY655588 GNU655585:GNU655588 GXQ655585:GXQ655588 HHM655585:HHM655588 HRI655585:HRI655588 IBE655585:IBE655588 ILA655585:ILA655588 IUW655585:IUW655588 JES655585:JES655588 JOO655585:JOO655588 JYK655585:JYK655588 KIG655585:KIG655588 KSC655585:KSC655588 LBY655585:LBY655588 LLU655585:LLU655588 LVQ655585:LVQ655588 MFM655585:MFM655588 MPI655585:MPI655588 MZE655585:MZE655588 NJA655585:NJA655588 NSW655585:NSW655588 OCS655585:OCS655588 OMO655585:OMO655588 OWK655585:OWK655588 PGG655585:PGG655588 PQC655585:PQC655588 PZY655585:PZY655588 QJU655585:QJU655588 QTQ655585:QTQ655588 RDM655585:RDM655588 RNI655585:RNI655588 RXE655585:RXE655588 SHA655585:SHA655588 SQW655585:SQW655588 TAS655585:TAS655588 TKO655585:TKO655588 TUK655585:TUK655588 UEG655585:UEG655588 UOC655585:UOC655588 UXY655585:UXY655588 VHU655585:VHU655588 VRQ655585:VRQ655588 WBM655585:WBM655588 WLI655585:WLI655588 WVE655585:WVE655588 AA720985:AA720988 IS721121:IS721124 SO721121:SO721124 ACK721121:ACK721124 AMG721121:AMG721124 AWC721121:AWC721124 BFY721121:BFY721124 BPU721121:BPU721124 BZQ721121:BZQ721124 CJM721121:CJM721124 CTI721121:CTI721124 DDE721121:DDE721124 DNA721121:DNA721124 DWW721121:DWW721124 EGS721121:EGS721124 EQO721121:EQO721124 FAK721121:FAK721124 FKG721121:FKG721124 FUC721121:FUC721124 GDY721121:GDY721124 GNU721121:GNU721124 GXQ721121:GXQ721124 HHM721121:HHM721124 HRI721121:HRI721124 IBE721121:IBE721124 ILA721121:ILA721124 IUW721121:IUW721124 JES721121:JES721124 JOO721121:JOO721124 JYK721121:JYK721124 KIG721121:KIG721124 KSC721121:KSC721124 LBY721121:LBY721124 LLU721121:LLU721124 LVQ721121:LVQ721124 MFM721121:MFM721124 MPI721121:MPI721124 MZE721121:MZE721124 NJA721121:NJA721124 NSW721121:NSW721124 OCS721121:OCS721124 OMO721121:OMO721124 OWK721121:OWK721124 PGG721121:PGG721124 PQC721121:PQC721124 PZY721121:PZY721124 QJU721121:QJU721124 QTQ721121:QTQ721124 RDM721121:RDM721124 RNI721121:RNI721124 RXE721121:RXE721124 SHA721121:SHA721124 SQW721121:SQW721124 TAS721121:TAS721124 TKO721121:TKO721124 TUK721121:TUK721124 UEG721121:UEG721124 UOC721121:UOC721124 UXY721121:UXY721124 VHU721121:VHU721124 VRQ721121:VRQ721124 WBM721121:WBM721124 WLI721121:WLI721124 WVE721121:WVE721124 AA786521:AA786524 IS786657:IS786660 SO786657:SO786660 ACK786657:ACK786660 AMG786657:AMG786660 AWC786657:AWC786660 BFY786657:BFY786660 BPU786657:BPU786660 BZQ786657:BZQ786660 CJM786657:CJM786660 CTI786657:CTI786660 DDE786657:DDE786660 DNA786657:DNA786660 DWW786657:DWW786660 EGS786657:EGS786660 EQO786657:EQO786660 FAK786657:FAK786660 FKG786657:FKG786660 FUC786657:FUC786660 GDY786657:GDY786660 GNU786657:GNU786660 GXQ786657:GXQ786660 HHM786657:HHM786660 HRI786657:HRI786660 IBE786657:IBE786660 ILA786657:ILA786660 IUW786657:IUW786660 JES786657:JES786660 JOO786657:JOO786660 JYK786657:JYK786660 KIG786657:KIG786660 KSC786657:KSC786660 LBY786657:LBY786660 LLU786657:LLU786660 LVQ786657:LVQ786660 MFM786657:MFM786660 MPI786657:MPI786660 MZE786657:MZE786660 NJA786657:NJA786660 NSW786657:NSW786660 OCS786657:OCS786660 OMO786657:OMO786660 OWK786657:OWK786660 PGG786657:PGG786660 PQC786657:PQC786660 PZY786657:PZY786660 QJU786657:QJU786660 QTQ786657:QTQ786660 RDM786657:RDM786660 RNI786657:RNI786660 RXE786657:RXE786660 SHA786657:SHA786660 SQW786657:SQW786660 TAS786657:TAS786660 TKO786657:TKO786660 TUK786657:TUK786660 UEG786657:UEG786660 UOC786657:UOC786660 UXY786657:UXY786660 VHU786657:VHU786660 VRQ786657:VRQ786660 WBM786657:WBM786660 WLI786657:WLI786660 WVE786657:WVE786660 AA852057:AA852060 IS852193:IS852196 SO852193:SO852196 ACK852193:ACK852196 AMG852193:AMG852196 AWC852193:AWC852196 BFY852193:BFY852196 BPU852193:BPU852196 BZQ852193:BZQ852196 CJM852193:CJM852196 CTI852193:CTI852196 DDE852193:DDE852196 DNA852193:DNA852196 DWW852193:DWW852196 EGS852193:EGS852196 EQO852193:EQO852196 FAK852193:FAK852196 FKG852193:FKG852196 FUC852193:FUC852196 GDY852193:GDY852196 GNU852193:GNU852196 GXQ852193:GXQ852196 HHM852193:HHM852196 HRI852193:HRI852196 IBE852193:IBE852196 ILA852193:ILA852196 IUW852193:IUW852196 JES852193:JES852196 JOO852193:JOO852196 JYK852193:JYK852196 KIG852193:KIG852196 KSC852193:KSC852196 LBY852193:LBY852196 LLU852193:LLU852196 LVQ852193:LVQ852196 MFM852193:MFM852196 MPI852193:MPI852196 MZE852193:MZE852196 NJA852193:NJA852196 NSW852193:NSW852196 OCS852193:OCS852196 OMO852193:OMO852196 OWK852193:OWK852196 PGG852193:PGG852196 PQC852193:PQC852196 PZY852193:PZY852196 QJU852193:QJU852196 QTQ852193:QTQ852196 RDM852193:RDM852196 RNI852193:RNI852196 RXE852193:RXE852196 SHA852193:SHA852196 SQW852193:SQW852196 TAS852193:TAS852196 TKO852193:TKO852196 TUK852193:TUK852196 UEG852193:UEG852196 UOC852193:UOC852196 UXY852193:UXY852196 VHU852193:VHU852196 VRQ852193:VRQ852196 WBM852193:WBM852196 WLI852193:WLI852196 WVE852193:WVE852196 AA917593:AA917596 IS917729:IS917732 SO917729:SO917732 ACK917729:ACK917732 AMG917729:AMG917732 AWC917729:AWC917732 BFY917729:BFY917732 BPU917729:BPU917732 BZQ917729:BZQ917732 CJM917729:CJM917732 CTI917729:CTI917732 DDE917729:DDE917732 DNA917729:DNA917732 DWW917729:DWW917732 EGS917729:EGS917732 EQO917729:EQO917732 FAK917729:FAK917732 FKG917729:FKG917732 FUC917729:FUC917732 GDY917729:GDY917732 GNU917729:GNU917732 GXQ917729:GXQ917732 HHM917729:HHM917732 HRI917729:HRI917732 IBE917729:IBE917732 ILA917729:ILA917732 IUW917729:IUW917732 JES917729:JES917732 JOO917729:JOO917732 JYK917729:JYK917732 KIG917729:KIG917732 KSC917729:KSC917732 LBY917729:LBY917732 LLU917729:LLU917732 LVQ917729:LVQ917732 MFM917729:MFM917732 MPI917729:MPI917732 MZE917729:MZE917732 NJA917729:NJA917732 NSW917729:NSW917732 OCS917729:OCS917732 OMO917729:OMO917732 OWK917729:OWK917732 PGG917729:PGG917732 PQC917729:PQC917732 PZY917729:PZY917732 QJU917729:QJU917732 QTQ917729:QTQ917732 RDM917729:RDM917732 RNI917729:RNI917732 RXE917729:RXE917732 SHA917729:SHA917732 SQW917729:SQW917732 TAS917729:TAS917732 TKO917729:TKO917732 TUK917729:TUK917732 UEG917729:UEG917732 UOC917729:UOC917732 UXY917729:UXY917732 VHU917729:VHU917732 VRQ917729:VRQ917732 WBM917729:WBM917732 WLI917729:WLI917732 WVE917729:WVE917732 AA983129:AA983132 IS983265:IS983268 SO983265:SO983268 ACK983265:ACK983268 AMG983265:AMG983268 AWC983265:AWC983268 BFY983265:BFY983268 BPU983265:BPU983268 BZQ983265:BZQ983268 CJM983265:CJM983268 CTI983265:CTI983268 DDE983265:DDE983268 DNA983265:DNA983268 DWW983265:DWW983268 EGS983265:EGS983268 EQO983265:EQO983268 FAK983265:FAK983268 FKG983265:FKG983268 FUC983265:FUC983268 GDY983265:GDY983268 GNU983265:GNU983268 GXQ983265:GXQ983268 HHM983265:HHM983268 HRI983265:HRI983268 IBE983265:IBE983268 ILA983265:ILA983268 IUW983265:IUW983268 JES983265:JES983268 JOO983265:JOO983268 JYK983265:JYK983268 KIG983265:KIG983268 KSC983265:KSC983268 LBY983265:LBY983268 LLU983265:LLU983268 LVQ983265:LVQ983268 MFM983265:MFM983268 MPI983265:MPI983268 MZE983265:MZE983268 NJA983265:NJA983268 NSW983265:NSW983268 OCS983265:OCS983268 OMO983265:OMO983268 OWK983265:OWK983268 PGG983265:PGG983268 PQC983265:PQC983268 PZY983265:PZY983268 QJU983265:QJU983268 QTQ983265:QTQ983268 RDM983265:RDM983268 RNI983265:RNI983268 RXE983265:RXE983268 SHA983265:SHA983268 SQW983265:SQW983268 TAS983265:TAS983268 TKO983265:TKO983268 TUK983265:TUK983268 UEG983265:UEG983268 UOC983265:UOC983268 UXY983265:UXY983268 VHU983265:VHU983268 VRQ983265:VRQ983268 WBM983265:WBM983268 WLI983265:WLI983268 WVE983265:WVE983268 K65623:K65628 IC65759:IC65764 RY65759:RY65764 ABU65759:ABU65764 ALQ65759:ALQ65764 AVM65759:AVM65764 BFI65759:BFI65764 BPE65759:BPE65764 BZA65759:BZA65764 CIW65759:CIW65764 CSS65759:CSS65764 DCO65759:DCO65764 DMK65759:DMK65764 DWG65759:DWG65764 EGC65759:EGC65764 EPY65759:EPY65764 EZU65759:EZU65764 FJQ65759:FJQ65764 FTM65759:FTM65764 GDI65759:GDI65764 GNE65759:GNE65764 GXA65759:GXA65764 HGW65759:HGW65764 HQS65759:HQS65764 IAO65759:IAO65764 IKK65759:IKK65764 IUG65759:IUG65764 JEC65759:JEC65764 JNY65759:JNY65764 JXU65759:JXU65764 KHQ65759:KHQ65764 KRM65759:KRM65764 LBI65759:LBI65764 LLE65759:LLE65764 LVA65759:LVA65764 MEW65759:MEW65764 MOS65759:MOS65764 MYO65759:MYO65764 NIK65759:NIK65764 NSG65759:NSG65764 OCC65759:OCC65764 OLY65759:OLY65764 OVU65759:OVU65764 PFQ65759:PFQ65764 PPM65759:PPM65764 PZI65759:PZI65764 QJE65759:QJE65764 QTA65759:QTA65764 RCW65759:RCW65764 RMS65759:RMS65764 RWO65759:RWO65764 SGK65759:SGK65764 SQG65759:SQG65764 TAC65759:TAC65764 TJY65759:TJY65764 TTU65759:TTU65764 UDQ65759:UDQ65764 UNM65759:UNM65764 UXI65759:UXI65764 VHE65759:VHE65764 VRA65759:VRA65764 WAW65759:WAW65764 WKS65759:WKS65764 WUO65759:WUO65764 K131159:K131164 IC131295:IC131300 RY131295:RY131300 ABU131295:ABU131300 ALQ131295:ALQ131300 AVM131295:AVM131300 BFI131295:BFI131300 BPE131295:BPE131300 BZA131295:BZA131300 CIW131295:CIW131300 CSS131295:CSS131300 DCO131295:DCO131300 DMK131295:DMK131300 DWG131295:DWG131300 EGC131295:EGC131300 EPY131295:EPY131300 EZU131295:EZU131300 FJQ131295:FJQ131300 FTM131295:FTM131300 GDI131295:GDI131300 GNE131295:GNE131300 GXA131295:GXA131300 HGW131295:HGW131300 HQS131295:HQS131300 IAO131295:IAO131300 IKK131295:IKK131300 IUG131295:IUG131300 JEC131295:JEC131300 JNY131295:JNY131300 JXU131295:JXU131300 KHQ131295:KHQ131300 KRM131295:KRM131300 LBI131295:LBI131300 LLE131295:LLE131300 LVA131295:LVA131300 MEW131295:MEW131300 MOS131295:MOS131300 MYO131295:MYO131300 NIK131295:NIK131300 NSG131295:NSG131300 OCC131295:OCC131300 OLY131295:OLY131300 OVU131295:OVU131300 PFQ131295:PFQ131300 PPM131295:PPM131300 PZI131295:PZI131300 QJE131295:QJE131300 QTA131295:QTA131300 RCW131295:RCW131300 RMS131295:RMS131300 RWO131295:RWO131300 SGK131295:SGK131300 SQG131295:SQG131300 TAC131295:TAC131300 TJY131295:TJY131300 TTU131295:TTU131300 UDQ131295:UDQ131300 UNM131295:UNM131300 UXI131295:UXI131300 VHE131295:VHE131300 VRA131295:VRA131300 WAW131295:WAW131300 WKS131295:WKS131300 WUO131295:WUO131300 K196695:K196700 IC196831:IC196836 RY196831:RY196836 ABU196831:ABU196836 ALQ196831:ALQ196836 AVM196831:AVM196836 BFI196831:BFI196836 BPE196831:BPE196836 BZA196831:BZA196836 CIW196831:CIW196836 CSS196831:CSS196836 DCO196831:DCO196836 DMK196831:DMK196836 DWG196831:DWG196836 EGC196831:EGC196836 EPY196831:EPY196836 EZU196831:EZU196836 FJQ196831:FJQ196836 FTM196831:FTM196836 GDI196831:GDI196836 GNE196831:GNE196836 GXA196831:GXA196836 HGW196831:HGW196836 HQS196831:HQS196836 IAO196831:IAO196836 IKK196831:IKK196836 IUG196831:IUG196836 JEC196831:JEC196836 JNY196831:JNY196836 JXU196831:JXU196836 KHQ196831:KHQ196836 KRM196831:KRM196836 LBI196831:LBI196836 LLE196831:LLE196836 LVA196831:LVA196836 MEW196831:MEW196836 MOS196831:MOS196836 MYO196831:MYO196836 NIK196831:NIK196836 NSG196831:NSG196836 OCC196831:OCC196836 OLY196831:OLY196836 OVU196831:OVU196836 PFQ196831:PFQ196836 PPM196831:PPM196836 PZI196831:PZI196836 QJE196831:QJE196836 QTA196831:QTA196836 RCW196831:RCW196836 RMS196831:RMS196836 RWO196831:RWO196836 SGK196831:SGK196836 SQG196831:SQG196836 TAC196831:TAC196836 TJY196831:TJY196836 TTU196831:TTU196836 UDQ196831:UDQ196836 UNM196831:UNM196836 UXI196831:UXI196836 VHE196831:VHE196836 VRA196831:VRA196836 WAW196831:WAW196836 WKS196831:WKS196836 WUO196831:WUO196836 K262231:K262236 IC262367:IC262372 RY262367:RY262372 ABU262367:ABU262372 ALQ262367:ALQ262372 AVM262367:AVM262372 BFI262367:BFI262372 BPE262367:BPE262372 BZA262367:BZA262372 CIW262367:CIW262372 CSS262367:CSS262372 DCO262367:DCO262372 DMK262367:DMK262372 DWG262367:DWG262372 EGC262367:EGC262372 EPY262367:EPY262372 EZU262367:EZU262372 FJQ262367:FJQ262372 FTM262367:FTM262372 GDI262367:GDI262372 GNE262367:GNE262372 GXA262367:GXA262372 HGW262367:HGW262372 HQS262367:HQS262372 IAO262367:IAO262372 IKK262367:IKK262372 IUG262367:IUG262372 JEC262367:JEC262372 JNY262367:JNY262372 JXU262367:JXU262372 KHQ262367:KHQ262372 KRM262367:KRM262372 LBI262367:LBI262372 LLE262367:LLE262372 LVA262367:LVA262372 MEW262367:MEW262372 MOS262367:MOS262372 MYO262367:MYO262372 NIK262367:NIK262372 NSG262367:NSG262372 OCC262367:OCC262372 OLY262367:OLY262372 OVU262367:OVU262372 PFQ262367:PFQ262372 PPM262367:PPM262372 PZI262367:PZI262372 QJE262367:QJE262372 QTA262367:QTA262372 RCW262367:RCW262372 RMS262367:RMS262372 RWO262367:RWO262372 SGK262367:SGK262372 SQG262367:SQG262372 TAC262367:TAC262372 TJY262367:TJY262372 TTU262367:TTU262372 UDQ262367:UDQ262372 UNM262367:UNM262372 UXI262367:UXI262372 VHE262367:VHE262372 VRA262367:VRA262372 WAW262367:WAW262372 WKS262367:WKS262372 WUO262367:WUO262372 K327767:K327772 IC327903:IC327908 RY327903:RY327908 ABU327903:ABU327908 ALQ327903:ALQ327908 AVM327903:AVM327908 BFI327903:BFI327908 BPE327903:BPE327908 BZA327903:BZA327908 CIW327903:CIW327908 CSS327903:CSS327908 DCO327903:DCO327908 DMK327903:DMK327908 DWG327903:DWG327908 EGC327903:EGC327908 EPY327903:EPY327908 EZU327903:EZU327908 FJQ327903:FJQ327908 FTM327903:FTM327908 GDI327903:GDI327908 GNE327903:GNE327908 GXA327903:GXA327908 HGW327903:HGW327908 HQS327903:HQS327908 IAO327903:IAO327908 IKK327903:IKK327908 IUG327903:IUG327908 JEC327903:JEC327908 JNY327903:JNY327908 JXU327903:JXU327908 KHQ327903:KHQ327908 KRM327903:KRM327908 LBI327903:LBI327908 LLE327903:LLE327908 LVA327903:LVA327908 MEW327903:MEW327908 MOS327903:MOS327908 MYO327903:MYO327908 NIK327903:NIK327908 NSG327903:NSG327908 OCC327903:OCC327908 OLY327903:OLY327908 OVU327903:OVU327908 PFQ327903:PFQ327908 PPM327903:PPM327908 PZI327903:PZI327908 QJE327903:QJE327908 QTA327903:QTA327908 RCW327903:RCW327908 RMS327903:RMS327908 RWO327903:RWO327908 SGK327903:SGK327908 SQG327903:SQG327908 TAC327903:TAC327908 TJY327903:TJY327908 TTU327903:TTU327908 UDQ327903:UDQ327908 UNM327903:UNM327908 UXI327903:UXI327908 VHE327903:VHE327908 VRA327903:VRA327908 WAW327903:WAW327908 WKS327903:WKS327908 WUO327903:WUO327908 K393303:K393308 IC393439:IC393444 RY393439:RY393444 ABU393439:ABU393444 ALQ393439:ALQ393444 AVM393439:AVM393444 BFI393439:BFI393444 BPE393439:BPE393444 BZA393439:BZA393444 CIW393439:CIW393444 CSS393439:CSS393444 DCO393439:DCO393444 DMK393439:DMK393444 DWG393439:DWG393444 EGC393439:EGC393444 EPY393439:EPY393444 EZU393439:EZU393444 FJQ393439:FJQ393444 FTM393439:FTM393444 GDI393439:GDI393444 GNE393439:GNE393444 GXA393439:GXA393444 HGW393439:HGW393444 HQS393439:HQS393444 IAO393439:IAO393444 IKK393439:IKK393444 IUG393439:IUG393444 JEC393439:JEC393444 JNY393439:JNY393444 JXU393439:JXU393444 KHQ393439:KHQ393444 KRM393439:KRM393444 LBI393439:LBI393444 LLE393439:LLE393444 LVA393439:LVA393444 MEW393439:MEW393444 MOS393439:MOS393444 MYO393439:MYO393444 NIK393439:NIK393444 NSG393439:NSG393444 OCC393439:OCC393444 OLY393439:OLY393444 OVU393439:OVU393444 PFQ393439:PFQ393444 PPM393439:PPM393444 PZI393439:PZI393444 QJE393439:QJE393444 QTA393439:QTA393444 RCW393439:RCW393444 RMS393439:RMS393444 RWO393439:RWO393444 SGK393439:SGK393444 SQG393439:SQG393444 TAC393439:TAC393444 TJY393439:TJY393444 TTU393439:TTU393444 UDQ393439:UDQ393444 UNM393439:UNM393444 UXI393439:UXI393444 VHE393439:VHE393444 VRA393439:VRA393444 WAW393439:WAW393444 WKS393439:WKS393444 WUO393439:WUO393444 K458839:K458844 IC458975:IC458980 RY458975:RY458980 ABU458975:ABU458980 ALQ458975:ALQ458980 AVM458975:AVM458980 BFI458975:BFI458980 BPE458975:BPE458980 BZA458975:BZA458980 CIW458975:CIW458980 CSS458975:CSS458980 DCO458975:DCO458980 DMK458975:DMK458980 DWG458975:DWG458980 EGC458975:EGC458980 EPY458975:EPY458980 EZU458975:EZU458980 FJQ458975:FJQ458980 FTM458975:FTM458980 GDI458975:GDI458980 GNE458975:GNE458980 GXA458975:GXA458980 HGW458975:HGW458980 HQS458975:HQS458980 IAO458975:IAO458980 IKK458975:IKK458980 IUG458975:IUG458980 JEC458975:JEC458980 JNY458975:JNY458980 JXU458975:JXU458980 KHQ458975:KHQ458980 KRM458975:KRM458980 LBI458975:LBI458980 LLE458975:LLE458980 LVA458975:LVA458980 MEW458975:MEW458980 MOS458975:MOS458980 MYO458975:MYO458980 NIK458975:NIK458980 NSG458975:NSG458980 OCC458975:OCC458980 OLY458975:OLY458980 OVU458975:OVU458980 PFQ458975:PFQ458980 PPM458975:PPM458980 PZI458975:PZI458980 QJE458975:QJE458980 QTA458975:QTA458980 RCW458975:RCW458980 RMS458975:RMS458980 RWO458975:RWO458980 SGK458975:SGK458980 SQG458975:SQG458980 TAC458975:TAC458980 TJY458975:TJY458980 TTU458975:TTU458980 UDQ458975:UDQ458980 UNM458975:UNM458980 UXI458975:UXI458980 VHE458975:VHE458980 VRA458975:VRA458980 WAW458975:WAW458980 WKS458975:WKS458980 WUO458975:WUO458980 K524375:K524380 IC524511:IC524516 RY524511:RY524516 ABU524511:ABU524516 ALQ524511:ALQ524516 AVM524511:AVM524516 BFI524511:BFI524516 BPE524511:BPE524516 BZA524511:BZA524516 CIW524511:CIW524516 CSS524511:CSS524516 DCO524511:DCO524516 DMK524511:DMK524516 DWG524511:DWG524516 EGC524511:EGC524516 EPY524511:EPY524516 EZU524511:EZU524516 FJQ524511:FJQ524516 FTM524511:FTM524516 GDI524511:GDI524516 GNE524511:GNE524516 GXA524511:GXA524516 HGW524511:HGW524516 HQS524511:HQS524516 IAO524511:IAO524516 IKK524511:IKK524516 IUG524511:IUG524516 JEC524511:JEC524516 JNY524511:JNY524516 JXU524511:JXU524516 KHQ524511:KHQ524516 KRM524511:KRM524516 LBI524511:LBI524516 LLE524511:LLE524516 LVA524511:LVA524516 MEW524511:MEW524516 MOS524511:MOS524516 MYO524511:MYO524516 NIK524511:NIK524516 NSG524511:NSG524516 OCC524511:OCC524516 OLY524511:OLY524516 OVU524511:OVU524516 PFQ524511:PFQ524516 PPM524511:PPM524516 PZI524511:PZI524516 QJE524511:QJE524516 QTA524511:QTA524516 RCW524511:RCW524516 RMS524511:RMS524516 RWO524511:RWO524516 SGK524511:SGK524516 SQG524511:SQG524516 TAC524511:TAC524516 TJY524511:TJY524516 TTU524511:TTU524516 UDQ524511:UDQ524516 UNM524511:UNM524516 UXI524511:UXI524516 VHE524511:VHE524516 VRA524511:VRA524516 WAW524511:WAW524516 WKS524511:WKS524516 WUO524511:WUO524516 K589911:K589916 IC590047:IC590052 RY590047:RY590052 ABU590047:ABU590052 ALQ590047:ALQ590052 AVM590047:AVM590052 BFI590047:BFI590052 BPE590047:BPE590052 BZA590047:BZA590052 CIW590047:CIW590052 CSS590047:CSS590052 DCO590047:DCO590052 DMK590047:DMK590052 DWG590047:DWG590052 EGC590047:EGC590052 EPY590047:EPY590052 EZU590047:EZU590052 FJQ590047:FJQ590052 FTM590047:FTM590052 GDI590047:GDI590052 GNE590047:GNE590052 GXA590047:GXA590052 HGW590047:HGW590052 HQS590047:HQS590052 IAO590047:IAO590052 IKK590047:IKK590052 IUG590047:IUG590052 JEC590047:JEC590052 JNY590047:JNY590052 JXU590047:JXU590052 KHQ590047:KHQ590052 KRM590047:KRM590052 LBI590047:LBI590052 LLE590047:LLE590052 LVA590047:LVA590052 MEW590047:MEW590052 MOS590047:MOS590052 MYO590047:MYO590052 NIK590047:NIK590052 NSG590047:NSG590052 OCC590047:OCC590052 OLY590047:OLY590052 OVU590047:OVU590052 PFQ590047:PFQ590052 PPM590047:PPM590052 PZI590047:PZI590052 QJE590047:QJE590052 QTA590047:QTA590052 RCW590047:RCW590052 RMS590047:RMS590052 RWO590047:RWO590052 SGK590047:SGK590052 SQG590047:SQG590052 TAC590047:TAC590052 TJY590047:TJY590052 TTU590047:TTU590052 UDQ590047:UDQ590052 UNM590047:UNM590052 UXI590047:UXI590052 VHE590047:VHE590052 VRA590047:VRA590052 WAW590047:WAW590052 WKS590047:WKS590052 WUO590047:WUO590052 K655447:K655452 IC655583:IC655588 RY655583:RY655588 ABU655583:ABU655588 ALQ655583:ALQ655588 AVM655583:AVM655588 BFI655583:BFI655588 BPE655583:BPE655588 BZA655583:BZA655588 CIW655583:CIW655588 CSS655583:CSS655588 DCO655583:DCO655588 DMK655583:DMK655588 DWG655583:DWG655588 EGC655583:EGC655588 EPY655583:EPY655588 EZU655583:EZU655588 FJQ655583:FJQ655588 FTM655583:FTM655588 GDI655583:GDI655588 GNE655583:GNE655588 GXA655583:GXA655588 HGW655583:HGW655588 HQS655583:HQS655588 IAO655583:IAO655588 IKK655583:IKK655588 IUG655583:IUG655588 JEC655583:JEC655588 JNY655583:JNY655588 JXU655583:JXU655588 KHQ655583:KHQ655588 KRM655583:KRM655588 LBI655583:LBI655588 LLE655583:LLE655588 LVA655583:LVA655588 MEW655583:MEW655588 MOS655583:MOS655588 MYO655583:MYO655588 NIK655583:NIK655588 NSG655583:NSG655588 OCC655583:OCC655588 OLY655583:OLY655588 OVU655583:OVU655588 PFQ655583:PFQ655588 PPM655583:PPM655588 PZI655583:PZI655588 QJE655583:QJE655588 QTA655583:QTA655588 RCW655583:RCW655588 RMS655583:RMS655588 RWO655583:RWO655588 SGK655583:SGK655588 SQG655583:SQG655588 TAC655583:TAC655588 TJY655583:TJY655588 TTU655583:TTU655588 UDQ655583:UDQ655588 UNM655583:UNM655588 UXI655583:UXI655588 VHE655583:VHE655588 VRA655583:VRA655588 WAW655583:WAW655588 WKS655583:WKS655588 WUO655583:WUO655588 K720983:K720988 IC721119:IC721124 RY721119:RY721124 ABU721119:ABU721124 ALQ721119:ALQ721124 AVM721119:AVM721124 BFI721119:BFI721124 BPE721119:BPE721124 BZA721119:BZA721124 CIW721119:CIW721124 CSS721119:CSS721124 DCO721119:DCO721124 DMK721119:DMK721124 DWG721119:DWG721124 EGC721119:EGC721124 EPY721119:EPY721124 EZU721119:EZU721124 FJQ721119:FJQ721124 FTM721119:FTM721124 GDI721119:GDI721124 GNE721119:GNE721124 GXA721119:GXA721124 HGW721119:HGW721124 HQS721119:HQS721124 IAO721119:IAO721124 IKK721119:IKK721124 IUG721119:IUG721124 JEC721119:JEC721124 JNY721119:JNY721124 JXU721119:JXU721124 KHQ721119:KHQ721124 KRM721119:KRM721124 LBI721119:LBI721124 LLE721119:LLE721124 LVA721119:LVA721124 MEW721119:MEW721124 MOS721119:MOS721124 MYO721119:MYO721124 NIK721119:NIK721124 NSG721119:NSG721124 OCC721119:OCC721124 OLY721119:OLY721124 OVU721119:OVU721124 PFQ721119:PFQ721124 PPM721119:PPM721124 PZI721119:PZI721124 QJE721119:QJE721124 QTA721119:QTA721124 RCW721119:RCW721124 RMS721119:RMS721124 RWO721119:RWO721124 SGK721119:SGK721124 SQG721119:SQG721124 TAC721119:TAC721124 TJY721119:TJY721124 TTU721119:TTU721124 UDQ721119:UDQ721124 UNM721119:UNM721124 UXI721119:UXI721124 VHE721119:VHE721124 VRA721119:VRA721124 WAW721119:WAW721124 WKS721119:WKS721124 WUO721119:WUO721124 K786519:K786524 IC786655:IC786660 RY786655:RY786660 ABU786655:ABU786660 ALQ786655:ALQ786660 AVM786655:AVM786660 BFI786655:BFI786660 BPE786655:BPE786660 BZA786655:BZA786660 CIW786655:CIW786660 CSS786655:CSS786660 DCO786655:DCO786660 DMK786655:DMK786660 DWG786655:DWG786660 EGC786655:EGC786660 EPY786655:EPY786660 EZU786655:EZU786660 FJQ786655:FJQ786660 FTM786655:FTM786660 GDI786655:GDI786660 GNE786655:GNE786660 GXA786655:GXA786660 HGW786655:HGW786660 HQS786655:HQS786660 IAO786655:IAO786660 IKK786655:IKK786660 IUG786655:IUG786660 JEC786655:JEC786660 JNY786655:JNY786660 JXU786655:JXU786660 KHQ786655:KHQ786660 KRM786655:KRM786660 LBI786655:LBI786660 LLE786655:LLE786660 LVA786655:LVA786660 MEW786655:MEW786660 MOS786655:MOS786660 MYO786655:MYO786660 NIK786655:NIK786660 NSG786655:NSG786660 OCC786655:OCC786660 OLY786655:OLY786660 OVU786655:OVU786660 PFQ786655:PFQ786660 PPM786655:PPM786660 PZI786655:PZI786660 QJE786655:QJE786660 QTA786655:QTA786660 RCW786655:RCW786660 RMS786655:RMS786660 RWO786655:RWO786660 SGK786655:SGK786660 SQG786655:SQG786660 TAC786655:TAC786660 TJY786655:TJY786660 TTU786655:TTU786660 UDQ786655:UDQ786660 UNM786655:UNM786660 UXI786655:UXI786660 VHE786655:VHE786660 VRA786655:VRA786660 WAW786655:WAW786660 WKS786655:WKS786660 WUO786655:WUO786660 K852055:K852060 IC852191:IC852196 RY852191:RY852196 ABU852191:ABU852196 ALQ852191:ALQ852196 AVM852191:AVM852196 BFI852191:BFI852196 BPE852191:BPE852196 BZA852191:BZA852196 CIW852191:CIW852196 CSS852191:CSS852196 DCO852191:DCO852196 DMK852191:DMK852196 DWG852191:DWG852196 EGC852191:EGC852196 EPY852191:EPY852196 EZU852191:EZU852196 FJQ852191:FJQ852196 FTM852191:FTM852196 GDI852191:GDI852196 GNE852191:GNE852196 GXA852191:GXA852196 HGW852191:HGW852196 HQS852191:HQS852196 IAO852191:IAO852196 IKK852191:IKK852196 IUG852191:IUG852196 JEC852191:JEC852196 JNY852191:JNY852196 JXU852191:JXU852196 KHQ852191:KHQ852196 KRM852191:KRM852196 LBI852191:LBI852196 LLE852191:LLE852196 LVA852191:LVA852196 MEW852191:MEW852196 MOS852191:MOS852196 MYO852191:MYO852196 NIK852191:NIK852196 NSG852191:NSG852196 OCC852191:OCC852196 OLY852191:OLY852196 OVU852191:OVU852196 PFQ852191:PFQ852196 PPM852191:PPM852196 PZI852191:PZI852196 QJE852191:QJE852196 QTA852191:QTA852196 RCW852191:RCW852196 RMS852191:RMS852196 RWO852191:RWO852196 SGK852191:SGK852196 SQG852191:SQG852196 TAC852191:TAC852196 TJY852191:TJY852196 TTU852191:TTU852196 UDQ852191:UDQ852196 UNM852191:UNM852196 UXI852191:UXI852196 VHE852191:VHE852196 VRA852191:VRA852196 WAW852191:WAW852196 WKS852191:WKS852196 WUO852191:WUO852196 K917591:K917596 IC917727:IC917732 RY917727:RY917732 ABU917727:ABU917732 ALQ917727:ALQ917732 AVM917727:AVM917732 BFI917727:BFI917732 BPE917727:BPE917732 BZA917727:BZA917732 CIW917727:CIW917732 CSS917727:CSS917732 DCO917727:DCO917732 DMK917727:DMK917732 DWG917727:DWG917732 EGC917727:EGC917732 EPY917727:EPY917732 EZU917727:EZU917732 FJQ917727:FJQ917732 FTM917727:FTM917732 GDI917727:GDI917732 GNE917727:GNE917732 GXA917727:GXA917732 HGW917727:HGW917732 HQS917727:HQS917732 IAO917727:IAO917732 IKK917727:IKK917732 IUG917727:IUG917732 JEC917727:JEC917732 JNY917727:JNY917732 JXU917727:JXU917732 KHQ917727:KHQ917732 KRM917727:KRM917732 LBI917727:LBI917732 LLE917727:LLE917732 LVA917727:LVA917732 MEW917727:MEW917732 MOS917727:MOS917732 MYO917727:MYO917732 NIK917727:NIK917732 NSG917727:NSG917732 OCC917727:OCC917732 OLY917727:OLY917732 OVU917727:OVU917732 PFQ917727:PFQ917732 PPM917727:PPM917732 PZI917727:PZI917732 QJE917727:QJE917732 QTA917727:QTA917732 RCW917727:RCW917732 RMS917727:RMS917732 RWO917727:RWO917732 SGK917727:SGK917732 SQG917727:SQG917732 TAC917727:TAC917732 TJY917727:TJY917732 TTU917727:TTU917732 UDQ917727:UDQ917732 UNM917727:UNM917732 UXI917727:UXI917732 VHE917727:VHE917732 VRA917727:VRA917732 WAW917727:WAW917732 WKS917727:WKS917732 WUO917727:WUO917732 K983127:K983132 IC983263:IC983268 RY983263:RY983268 ABU983263:ABU983268 ALQ983263:ALQ983268 AVM983263:AVM983268 BFI983263:BFI983268 BPE983263:BPE983268 BZA983263:BZA983268 CIW983263:CIW983268 CSS983263:CSS983268 DCO983263:DCO983268 DMK983263:DMK983268 DWG983263:DWG983268 EGC983263:EGC983268 EPY983263:EPY983268 EZU983263:EZU983268 FJQ983263:FJQ983268 FTM983263:FTM983268 GDI983263:GDI983268 GNE983263:GNE983268 GXA983263:GXA983268 HGW983263:HGW983268 HQS983263:HQS983268 IAO983263:IAO983268 IKK983263:IKK983268 IUG983263:IUG983268 JEC983263:JEC983268 JNY983263:JNY983268 JXU983263:JXU983268 KHQ983263:KHQ983268 KRM983263:KRM983268 LBI983263:LBI983268 LLE983263:LLE983268 LVA983263:LVA983268 MEW983263:MEW983268 MOS983263:MOS983268 MYO983263:MYO983268 NIK983263:NIK983268 NSG983263:NSG983268 OCC983263:OCC983268 OLY983263:OLY983268 OVU983263:OVU983268 PFQ983263:PFQ983268 PPM983263:PPM983268 PZI983263:PZI983268 QJE983263:QJE983268 QTA983263:QTA983268 RCW983263:RCW983268 RMS983263:RMS983268 RWO983263:RWO983268 SGK983263:SGK983268 SQG983263:SQG983268 TAC983263:TAC983268 TJY983263:TJY983268 TTU983263:TTU983268 UDQ983263:UDQ983268 UNM983263:UNM983268 UXI983263:UXI983268 VHE983263:VHE983268 VRA983263:VRA983268 WAW983263:WAW983268 WKS983263:WKS983268 WUO983263:WUO983268 S65625:S65628 IK65761:IK65764 SG65761:SG65764 ACC65761:ACC65764 ALY65761:ALY65764 AVU65761:AVU65764 BFQ65761:BFQ65764 BPM65761:BPM65764 BZI65761:BZI65764 CJE65761:CJE65764 CTA65761:CTA65764 DCW65761:DCW65764 DMS65761:DMS65764 DWO65761:DWO65764 EGK65761:EGK65764 EQG65761:EQG65764 FAC65761:FAC65764 FJY65761:FJY65764 FTU65761:FTU65764 GDQ65761:GDQ65764 GNM65761:GNM65764 GXI65761:GXI65764 HHE65761:HHE65764 HRA65761:HRA65764 IAW65761:IAW65764 IKS65761:IKS65764 IUO65761:IUO65764 JEK65761:JEK65764 JOG65761:JOG65764 JYC65761:JYC65764 KHY65761:KHY65764 KRU65761:KRU65764 LBQ65761:LBQ65764 LLM65761:LLM65764 LVI65761:LVI65764 MFE65761:MFE65764 MPA65761:MPA65764 MYW65761:MYW65764 NIS65761:NIS65764 NSO65761:NSO65764 OCK65761:OCK65764 OMG65761:OMG65764 OWC65761:OWC65764 PFY65761:PFY65764 PPU65761:PPU65764 PZQ65761:PZQ65764 QJM65761:QJM65764 QTI65761:QTI65764 RDE65761:RDE65764 RNA65761:RNA65764 RWW65761:RWW65764 SGS65761:SGS65764 SQO65761:SQO65764 TAK65761:TAK65764 TKG65761:TKG65764 TUC65761:TUC65764 UDY65761:UDY65764 UNU65761:UNU65764 UXQ65761:UXQ65764 VHM65761:VHM65764 VRI65761:VRI65764 WBE65761:WBE65764 WLA65761:WLA65764 WUW65761:WUW65764 S131161:S131164 IK131297:IK131300 SG131297:SG131300 ACC131297:ACC131300 ALY131297:ALY131300 AVU131297:AVU131300 BFQ131297:BFQ131300 BPM131297:BPM131300 BZI131297:BZI131300 CJE131297:CJE131300 CTA131297:CTA131300 DCW131297:DCW131300 DMS131297:DMS131300 DWO131297:DWO131300 EGK131297:EGK131300 EQG131297:EQG131300 FAC131297:FAC131300 FJY131297:FJY131300 FTU131297:FTU131300 GDQ131297:GDQ131300 GNM131297:GNM131300 GXI131297:GXI131300 HHE131297:HHE131300 HRA131297:HRA131300 IAW131297:IAW131300 IKS131297:IKS131300 IUO131297:IUO131300 JEK131297:JEK131300 JOG131297:JOG131300 JYC131297:JYC131300 KHY131297:KHY131300 KRU131297:KRU131300 LBQ131297:LBQ131300 LLM131297:LLM131300 LVI131297:LVI131300 MFE131297:MFE131300 MPA131297:MPA131300 MYW131297:MYW131300 NIS131297:NIS131300 NSO131297:NSO131300 OCK131297:OCK131300 OMG131297:OMG131300 OWC131297:OWC131300 PFY131297:PFY131300 PPU131297:PPU131300 PZQ131297:PZQ131300 QJM131297:QJM131300 QTI131297:QTI131300 RDE131297:RDE131300 RNA131297:RNA131300 RWW131297:RWW131300 SGS131297:SGS131300 SQO131297:SQO131300 TAK131297:TAK131300 TKG131297:TKG131300 TUC131297:TUC131300 UDY131297:UDY131300 UNU131297:UNU131300 UXQ131297:UXQ131300 VHM131297:VHM131300 VRI131297:VRI131300 WBE131297:WBE131300 WLA131297:WLA131300 WUW131297:WUW131300 S196697:S196700 IK196833:IK196836 SG196833:SG196836 ACC196833:ACC196836 ALY196833:ALY196836 AVU196833:AVU196836 BFQ196833:BFQ196836 BPM196833:BPM196836 BZI196833:BZI196836 CJE196833:CJE196836 CTA196833:CTA196836 DCW196833:DCW196836 DMS196833:DMS196836 DWO196833:DWO196836 EGK196833:EGK196836 EQG196833:EQG196836 FAC196833:FAC196836 FJY196833:FJY196836 FTU196833:FTU196836 GDQ196833:GDQ196836 GNM196833:GNM196836 GXI196833:GXI196836 HHE196833:HHE196836 HRA196833:HRA196836 IAW196833:IAW196836 IKS196833:IKS196836 IUO196833:IUO196836 JEK196833:JEK196836 JOG196833:JOG196836 JYC196833:JYC196836 KHY196833:KHY196836 KRU196833:KRU196836 LBQ196833:LBQ196836 LLM196833:LLM196836 LVI196833:LVI196836 MFE196833:MFE196836 MPA196833:MPA196836 MYW196833:MYW196836 NIS196833:NIS196836 NSO196833:NSO196836 OCK196833:OCK196836 OMG196833:OMG196836 OWC196833:OWC196836 PFY196833:PFY196836 PPU196833:PPU196836 PZQ196833:PZQ196836 QJM196833:QJM196836 QTI196833:QTI196836 RDE196833:RDE196836 RNA196833:RNA196836 RWW196833:RWW196836 SGS196833:SGS196836 SQO196833:SQO196836 TAK196833:TAK196836 TKG196833:TKG196836 TUC196833:TUC196836 UDY196833:UDY196836 UNU196833:UNU196836 UXQ196833:UXQ196836 VHM196833:VHM196836 VRI196833:VRI196836 WBE196833:WBE196836 WLA196833:WLA196836 WUW196833:WUW196836 S262233:S262236 IK262369:IK262372 SG262369:SG262372 ACC262369:ACC262372 ALY262369:ALY262372 AVU262369:AVU262372 BFQ262369:BFQ262372 BPM262369:BPM262372 BZI262369:BZI262372 CJE262369:CJE262372 CTA262369:CTA262372 DCW262369:DCW262372 DMS262369:DMS262372 DWO262369:DWO262372 EGK262369:EGK262372 EQG262369:EQG262372 FAC262369:FAC262372 FJY262369:FJY262372 FTU262369:FTU262372 GDQ262369:GDQ262372 GNM262369:GNM262372 GXI262369:GXI262372 HHE262369:HHE262372 HRA262369:HRA262372 IAW262369:IAW262372 IKS262369:IKS262372 IUO262369:IUO262372 JEK262369:JEK262372 JOG262369:JOG262372 JYC262369:JYC262372 KHY262369:KHY262372 KRU262369:KRU262372 LBQ262369:LBQ262372 LLM262369:LLM262372 LVI262369:LVI262372 MFE262369:MFE262372 MPA262369:MPA262372 MYW262369:MYW262372 NIS262369:NIS262372 NSO262369:NSO262372 OCK262369:OCK262372 OMG262369:OMG262372 OWC262369:OWC262372 PFY262369:PFY262372 PPU262369:PPU262372 PZQ262369:PZQ262372 QJM262369:QJM262372 QTI262369:QTI262372 RDE262369:RDE262372 RNA262369:RNA262372 RWW262369:RWW262372 SGS262369:SGS262372 SQO262369:SQO262372 TAK262369:TAK262372 TKG262369:TKG262372 TUC262369:TUC262372 UDY262369:UDY262372 UNU262369:UNU262372 UXQ262369:UXQ262372 VHM262369:VHM262372 VRI262369:VRI262372 WBE262369:WBE262372 WLA262369:WLA262372 WUW262369:WUW262372 S327769:S327772 IK327905:IK327908 SG327905:SG327908 ACC327905:ACC327908 ALY327905:ALY327908 AVU327905:AVU327908 BFQ327905:BFQ327908 BPM327905:BPM327908 BZI327905:BZI327908 CJE327905:CJE327908 CTA327905:CTA327908 DCW327905:DCW327908 DMS327905:DMS327908 DWO327905:DWO327908 EGK327905:EGK327908 EQG327905:EQG327908 FAC327905:FAC327908 FJY327905:FJY327908 FTU327905:FTU327908 GDQ327905:GDQ327908 GNM327905:GNM327908 GXI327905:GXI327908 HHE327905:HHE327908 HRA327905:HRA327908 IAW327905:IAW327908 IKS327905:IKS327908 IUO327905:IUO327908 JEK327905:JEK327908 JOG327905:JOG327908 JYC327905:JYC327908 KHY327905:KHY327908 KRU327905:KRU327908 LBQ327905:LBQ327908 LLM327905:LLM327908 LVI327905:LVI327908 MFE327905:MFE327908 MPA327905:MPA327908 MYW327905:MYW327908 NIS327905:NIS327908 NSO327905:NSO327908 OCK327905:OCK327908 OMG327905:OMG327908 OWC327905:OWC327908 PFY327905:PFY327908 PPU327905:PPU327908 PZQ327905:PZQ327908 QJM327905:QJM327908 QTI327905:QTI327908 RDE327905:RDE327908 RNA327905:RNA327908 RWW327905:RWW327908 SGS327905:SGS327908 SQO327905:SQO327908 TAK327905:TAK327908 TKG327905:TKG327908 TUC327905:TUC327908 UDY327905:UDY327908 UNU327905:UNU327908 UXQ327905:UXQ327908 VHM327905:VHM327908 VRI327905:VRI327908 WBE327905:WBE327908 WLA327905:WLA327908 WUW327905:WUW327908 S393305:S393308 IK393441:IK393444 SG393441:SG393444 ACC393441:ACC393444 ALY393441:ALY393444 AVU393441:AVU393444 BFQ393441:BFQ393444 BPM393441:BPM393444 BZI393441:BZI393444 CJE393441:CJE393444 CTA393441:CTA393444 DCW393441:DCW393444 DMS393441:DMS393444 DWO393441:DWO393444 EGK393441:EGK393444 EQG393441:EQG393444 FAC393441:FAC393444 FJY393441:FJY393444 FTU393441:FTU393444 GDQ393441:GDQ393444 GNM393441:GNM393444 GXI393441:GXI393444 HHE393441:HHE393444 HRA393441:HRA393444 IAW393441:IAW393444 IKS393441:IKS393444 IUO393441:IUO393444 JEK393441:JEK393444 JOG393441:JOG393444 JYC393441:JYC393444 KHY393441:KHY393444 KRU393441:KRU393444 LBQ393441:LBQ393444 LLM393441:LLM393444 LVI393441:LVI393444 MFE393441:MFE393444 MPA393441:MPA393444 MYW393441:MYW393444 NIS393441:NIS393444 NSO393441:NSO393444 OCK393441:OCK393444 OMG393441:OMG393444 OWC393441:OWC393444 PFY393441:PFY393444 PPU393441:PPU393444 PZQ393441:PZQ393444 QJM393441:QJM393444 QTI393441:QTI393444 RDE393441:RDE393444 RNA393441:RNA393444 RWW393441:RWW393444 SGS393441:SGS393444 SQO393441:SQO393444 TAK393441:TAK393444 TKG393441:TKG393444 TUC393441:TUC393444 UDY393441:UDY393444 UNU393441:UNU393444 UXQ393441:UXQ393444 VHM393441:VHM393444 VRI393441:VRI393444 WBE393441:WBE393444 WLA393441:WLA393444 WUW393441:WUW393444 S458841:S458844 IK458977:IK458980 SG458977:SG458980 ACC458977:ACC458980 ALY458977:ALY458980 AVU458977:AVU458980 BFQ458977:BFQ458980 BPM458977:BPM458980 BZI458977:BZI458980 CJE458977:CJE458980 CTA458977:CTA458980 DCW458977:DCW458980 DMS458977:DMS458980 DWO458977:DWO458980 EGK458977:EGK458980 EQG458977:EQG458980 FAC458977:FAC458980 FJY458977:FJY458980 FTU458977:FTU458980 GDQ458977:GDQ458980 GNM458977:GNM458980 GXI458977:GXI458980 HHE458977:HHE458980 HRA458977:HRA458980 IAW458977:IAW458980 IKS458977:IKS458980 IUO458977:IUO458980 JEK458977:JEK458980 JOG458977:JOG458980 JYC458977:JYC458980 KHY458977:KHY458980 KRU458977:KRU458980 LBQ458977:LBQ458980 LLM458977:LLM458980 LVI458977:LVI458980 MFE458977:MFE458980 MPA458977:MPA458980 MYW458977:MYW458980 NIS458977:NIS458980 NSO458977:NSO458980 OCK458977:OCK458980 OMG458977:OMG458980 OWC458977:OWC458980 PFY458977:PFY458980 PPU458977:PPU458980 PZQ458977:PZQ458980 QJM458977:QJM458980 QTI458977:QTI458980 RDE458977:RDE458980 RNA458977:RNA458980 RWW458977:RWW458980 SGS458977:SGS458980 SQO458977:SQO458980 TAK458977:TAK458980 TKG458977:TKG458980 TUC458977:TUC458980 UDY458977:UDY458980 UNU458977:UNU458980 UXQ458977:UXQ458980 VHM458977:VHM458980 VRI458977:VRI458980 WBE458977:WBE458980 WLA458977:WLA458980 WUW458977:WUW458980 S524377:S524380 IK524513:IK524516 SG524513:SG524516 ACC524513:ACC524516 ALY524513:ALY524516 AVU524513:AVU524516 BFQ524513:BFQ524516 BPM524513:BPM524516 BZI524513:BZI524516 CJE524513:CJE524516 CTA524513:CTA524516 DCW524513:DCW524516 DMS524513:DMS524516 DWO524513:DWO524516 EGK524513:EGK524516 EQG524513:EQG524516 FAC524513:FAC524516 FJY524513:FJY524516 FTU524513:FTU524516 GDQ524513:GDQ524516 GNM524513:GNM524516 GXI524513:GXI524516 HHE524513:HHE524516 HRA524513:HRA524516 IAW524513:IAW524516 IKS524513:IKS524516 IUO524513:IUO524516 JEK524513:JEK524516 JOG524513:JOG524516 JYC524513:JYC524516 KHY524513:KHY524516 KRU524513:KRU524516 LBQ524513:LBQ524516 LLM524513:LLM524516 LVI524513:LVI524516 MFE524513:MFE524516 MPA524513:MPA524516 MYW524513:MYW524516 NIS524513:NIS524516 NSO524513:NSO524516 OCK524513:OCK524516 OMG524513:OMG524516 OWC524513:OWC524516 PFY524513:PFY524516 PPU524513:PPU524516 PZQ524513:PZQ524516 QJM524513:QJM524516 QTI524513:QTI524516 RDE524513:RDE524516 RNA524513:RNA524516 RWW524513:RWW524516 SGS524513:SGS524516 SQO524513:SQO524516 TAK524513:TAK524516 TKG524513:TKG524516 TUC524513:TUC524516 UDY524513:UDY524516 UNU524513:UNU524516 UXQ524513:UXQ524516 VHM524513:VHM524516 VRI524513:VRI524516 WBE524513:WBE524516 WLA524513:WLA524516 WUW524513:WUW524516 S589913:S589916 IK590049:IK590052 SG590049:SG590052 ACC590049:ACC590052 ALY590049:ALY590052 AVU590049:AVU590052 BFQ590049:BFQ590052 BPM590049:BPM590052 BZI590049:BZI590052 CJE590049:CJE590052 CTA590049:CTA590052 DCW590049:DCW590052 DMS590049:DMS590052 DWO590049:DWO590052 EGK590049:EGK590052 EQG590049:EQG590052 FAC590049:FAC590052 FJY590049:FJY590052 FTU590049:FTU590052 GDQ590049:GDQ590052 GNM590049:GNM590052 GXI590049:GXI590052 HHE590049:HHE590052 HRA590049:HRA590052 IAW590049:IAW590052 IKS590049:IKS590052 IUO590049:IUO590052 JEK590049:JEK590052 JOG590049:JOG590052 JYC590049:JYC590052 KHY590049:KHY590052 KRU590049:KRU590052 LBQ590049:LBQ590052 LLM590049:LLM590052 LVI590049:LVI590052 MFE590049:MFE590052 MPA590049:MPA590052 MYW590049:MYW590052 NIS590049:NIS590052 NSO590049:NSO590052 OCK590049:OCK590052 OMG590049:OMG590052 OWC590049:OWC590052 PFY590049:PFY590052 PPU590049:PPU590052 PZQ590049:PZQ590052 QJM590049:QJM590052 QTI590049:QTI590052 RDE590049:RDE590052 RNA590049:RNA590052 RWW590049:RWW590052 SGS590049:SGS590052 SQO590049:SQO590052 TAK590049:TAK590052 TKG590049:TKG590052 TUC590049:TUC590052 UDY590049:UDY590052 UNU590049:UNU590052 UXQ590049:UXQ590052 VHM590049:VHM590052 VRI590049:VRI590052 WBE590049:WBE590052 WLA590049:WLA590052 WUW590049:WUW590052 S655449:S655452 IK655585:IK655588 SG655585:SG655588 ACC655585:ACC655588 ALY655585:ALY655588 AVU655585:AVU655588 BFQ655585:BFQ655588 BPM655585:BPM655588 BZI655585:BZI655588 CJE655585:CJE655588 CTA655585:CTA655588 DCW655585:DCW655588 DMS655585:DMS655588 DWO655585:DWO655588 EGK655585:EGK655588 EQG655585:EQG655588 FAC655585:FAC655588 FJY655585:FJY655588 FTU655585:FTU655588 GDQ655585:GDQ655588 GNM655585:GNM655588 GXI655585:GXI655588 HHE655585:HHE655588 HRA655585:HRA655588 IAW655585:IAW655588 IKS655585:IKS655588 IUO655585:IUO655588 JEK655585:JEK655588 JOG655585:JOG655588 JYC655585:JYC655588 KHY655585:KHY655588 KRU655585:KRU655588 LBQ655585:LBQ655588 LLM655585:LLM655588 LVI655585:LVI655588 MFE655585:MFE655588 MPA655585:MPA655588 MYW655585:MYW655588 NIS655585:NIS655588 NSO655585:NSO655588 OCK655585:OCK655588 OMG655585:OMG655588 OWC655585:OWC655588 PFY655585:PFY655588 PPU655585:PPU655588 PZQ655585:PZQ655588 QJM655585:QJM655588 QTI655585:QTI655588 RDE655585:RDE655588 RNA655585:RNA655588 RWW655585:RWW655588 SGS655585:SGS655588 SQO655585:SQO655588 TAK655585:TAK655588 TKG655585:TKG655588 TUC655585:TUC655588 UDY655585:UDY655588 UNU655585:UNU655588 UXQ655585:UXQ655588 VHM655585:VHM655588 VRI655585:VRI655588 WBE655585:WBE655588 WLA655585:WLA655588 WUW655585:WUW655588 S720985:S720988 IK721121:IK721124 SG721121:SG721124 ACC721121:ACC721124 ALY721121:ALY721124 AVU721121:AVU721124 BFQ721121:BFQ721124 BPM721121:BPM721124 BZI721121:BZI721124 CJE721121:CJE721124 CTA721121:CTA721124 DCW721121:DCW721124 DMS721121:DMS721124 DWO721121:DWO721124 EGK721121:EGK721124 EQG721121:EQG721124 FAC721121:FAC721124 FJY721121:FJY721124 FTU721121:FTU721124 GDQ721121:GDQ721124 GNM721121:GNM721124 GXI721121:GXI721124 HHE721121:HHE721124 HRA721121:HRA721124 IAW721121:IAW721124 IKS721121:IKS721124 IUO721121:IUO721124 JEK721121:JEK721124 JOG721121:JOG721124 JYC721121:JYC721124 KHY721121:KHY721124 KRU721121:KRU721124 LBQ721121:LBQ721124 LLM721121:LLM721124 LVI721121:LVI721124 MFE721121:MFE721124 MPA721121:MPA721124 MYW721121:MYW721124 NIS721121:NIS721124 NSO721121:NSO721124 OCK721121:OCK721124 OMG721121:OMG721124 OWC721121:OWC721124 PFY721121:PFY721124 PPU721121:PPU721124 PZQ721121:PZQ721124 QJM721121:QJM721124 QTI721121:QTI721124 RDE721121:RDE721124 RNA721121:RNA721124 RWW721121:RWW721124 SGS721121:SGS721124 SQO721121:SQO721124 TAK721121:TAK721124 TKG721121:TKG721124 TUC721121:TUC721124 UDY721121:UDY721124 UNU721121:UNU721124 UXQ721121:UXQ721124 VHM721121:VHM721124 VRI721121:VRI721124 WBE721121:WBE721124 WLA721121:WLA721124 WUW721121:WUW721124 S786521:S786524 IK786657:IK786660 SG786657:SG786660 ACC786657:ACC786660 ALY786657:ALY786660 AVU786657:AVU786660 BFQ786657:BFQ786660 BPM786657:BPM786660 BZI786657:BZI786660 CJE786657:CJE786660 CTA786657:CTA786660 DCW786657:DCW786660 DMS786657:DMS786660 DWO786657:DWO786660 EGK786657:EGK786660 EQG786657:EQG786660 FAC786657:FAC786660 FJY786657:FJY786660 FTU786657:FTU786660 GDQ786657:GDQ786660 GNM786657:GNM786660 GXI786657:GXI786660 HHE786657:HHE786660 HRA786657:HRA786660 IAW786657:IAW786660 IKS786657:IKS786660 IUO786657:IUO786660 JEK786657:JEK786660 JOG786657:JOG786660 JYC786657:JYC786660 KHY786657:KHY786660 KRU786657:KRU786660 LBQ786657:LBQ786660 LLM786657:LLM786660 LVI786657:LVI786660 MFE786657:MFE786660 MPA786657:MPA786660 MYW786657:MYW786660 NIS786657:NIS786660 NSO786657:NSO786660 OCK786657:OCK786660 OMG786657:OMG786660 OWC786657:OWC786660 PFY786657:PFY786660 PPU786657:PPU786660 PZQ786657:PZQ786660 QJM786657:QJM786660 QTI786657:QTI786660 RDE786657:RDE786660 RNA786657:RNA786660 RWW786657:RWW786660 SGS786657:SGS786660 SQO786657:SQO786660 TAK786657:TAK786660 TKG786657:TKG786660 TUC786657:TUC786660 UDY786657:UDY786660 UNU786657:UNU786660 UXQ786657:UXQ786660 VHM786657:VHM786660 VRI786657:VRI786660 WBE786657:WBE786660 WLA786657:WLA786660 WUW786657:WUW786660 S852057:S852060 IK852193:IK852196 SG852193:SG852196 ACC852193:ACC852196 ALY852193:ALY852196 AVU852193:AVU852196 BFQ852193:BFQ852196 BPM852193:BPM852196 BZI852193:BZI852196 CJE852193:CJE852196 CTA852193:CTA852196 DCW852193:DCW852196 DMS852193:DMS852196 DWO852193:DWO852196 EGK852193:EGK852196 EQG852193:EQG852196 FAC852193:FAC852196 FJY852193:FJY852196 FTU852193:FTU852196 GDQ852193:GDQ852196 GNM852193:GNM852196 GXI852193:GXI852196 HHE852193:HHE852196 HRA852193:HRA852196 IAW852193:IAW852196 IKS852193:IKS852196 IUO852193:IUO852196 JEK852193:JEK852196 JOG852193:JOG852196 JYC852193:JYC852196 KHY852193:KHY852196 KRU852193:KRU852196 LBQ852193:LBQ852196 LLM852193:LLM852196 LVI852193:LVI852196 MFE852193:MFE852196 MPA852193:MPA852196 MYW852193:MYW852196 NIS852193:NIS852196 NSO852193:NSO852196 OCK852193:OCK852196 OMG852193:OMG852196 OWC852193:OWC852196 PFY852193:PFY852196 PPU852193:PPU852196 PZQ852193:PZQ852196 QJM852193:QJM852196 QTI852193:QTI852196 RDE852193:RDE852196 RNA852193:RNA852196 RWW852193:RWW852196 SGS852193:SGS852196 SQO852193:SQO852196 TAK852193:TAK852196 TKG852193:TKG852196 TUC852193:TUC852196 UDY852193:UDY852196 UNU852193:UNU852196 UXQ852193:UXQ852196 VHM852193:VHM852196 VRI852193:VRI852196 WBE852193:WBE852196 WLA852193:WLA852196 WUW852193:WUW852196 S917593:S917596 IK917729:IK917732 SG917729:SG917732 ACC917729:ACC917732 ALY917729:ALY917732 AVU917729:AVU917732 BFQ917729:BFQ917732 BPM917729:BPM917732 BZI917729:BZI917732 CJE917729:CJE917732 CTA917729:CTA917732 DCW917729:DCW917732 DMS917729:DMS917732 DWO917729:DWO917732 EGK917729:EGK917732 EQG917729:EQG917732 FAC917729:FAC917732 FJY917729:FJY917732 FTU917729:FTU917732 GDQ917729:GDQ917732 GNM917729:GNM917732 GXI917729:GXI917732 HHE917729:HHE917732 HRA917729:HRA917732 IAW917729:IAW917732 IKS917729:IKS917732 IUO917729:IUO917732 JEK917729:JEK917732 JOG917729:JOG917732 JYC917729:JYC917732 KHY917729:KHY917732 KRU917729:KRU917732 LBQ917729:LBQ917732 LLM917729:LLM917732 LVI917729:LVI917732 MFE917729:MFE917732 MPA917729:MPA917732 MYW917729:MYW917732 NIS917729:NIS917732 NSO917729:NSO917732 OCK917729:OCK917732 OMG917729:OMG917732 OWC917729:OWC917732 PFY917729:PFY917732 PPU917729:PPU917732 PZQ917729:PZQ917732 QJM917729:QJM917732 QTI917729:QTI917732 RDE917729:RDE917732 RNA917729:RNA917732 RWW917729:RWW917732 SGS917729:SGS917732 SQO917729:SQO917732 TAK917729:TAK917732 TKG917729:TKG917732 TUC917729:TUC917732 UDY917729:UDY917732 UNU917729:UNU917732 UXQ917729:UXQ917732 VHM917729:VHM917732 VRI917729:VRI917732 WBE917729:WBE917732 WLA917729:WLA917732 WUW917729:WUW917732 S983129:S983132 IK983265:IK983268 SG983265:SG983268 ACC983265:ACC983268 ALY983265:ALY983268 AVU983265:AVU983268 BFQ983265:BFQ983268 BPM983265:BPM983268 BZI983265:BZI983268 CJE983265:CJE983268 CTA983265:CTA983268 DCW983265:DCW983268 DMS983265:DMS983268 DWO983265:DWO983268 EGK983265:EGK983268 EQG983265:EQG983268 FAC983265:FAC983268 FJY983265:FJY983268 FTU983265:FTU983268 GDQ983265:GDQ983268 GNM983265:GNM983268 GXI983265:GXI983268 HHE983265:HHE983268 HRA983265:HRA983268 IAW983265:IAW983268 IKS983265:IKS983268 IUO983265:IUO983268 JEK983265:JEK983268 JOG983265:JOG983268 JYC983265:JYC983268 KHY983265:KHY983268 KRU983265:KRU983268 LBQ983265:LBQ983268 LLM983265:LLM983268 LVI983265:LVI983268 MFE983265:MFE983268 MPA983265:MPA983268 MYW983265:MYW983268 NIS983265:NIS983268 NSO983265:NSO983268 OCK983265:OCK983268 OMG983265:OMG983268 OWC983265:OWC983268 PFY983265:PFY983268 PPU983265:PPU983268 PZQ983265:PZQ983268 QJM983265:QJM983268 QTI983265:QTI983268 RDE983265:RDE983268 RNA983265:RNA983268 RWW983265:RWW983268 SGS983265:SGS983268 SQO983265:SQO983268 TAK983265:TAK983268 TKG983265:TKG983268 TUC983265:TUC983268 UDY983265:UDY983268 UNU983265:UNU983268 UXQ983265:UXQ983268 VHM983265:VHM983268 VRI983265:VRI983268 WBE983265:WBE983268 WLA983265:WLA983268 WUW983265:WUW983268 V65611:V65612 IN65747:IN65748 SJ65747:SJ65748 ACF65747:ACF65748 AMB65747:AMB65748 AVX65747:AVX65748 BFT65747:BFT65748 BPP65747:BPP65748 BZL65747:BZL65748 CJH65747:CJH65748 CTD65747:CTD65748 DCZ65747:DCZ65748 DMV65747:DMV65748 DWR65747:DWR65748 EGN65747:EGN65748 EQJ65747:EQJ65748 FAF65747:FAF65748 FKB65747:FKB65748 FTX65747:FTX65748 GDT65747:GDT65748 GNP65747:GNP65748 GXL65747:GXL65748 HHH65747:HHH65748 HRD65747:HRD65748 IAZ65747:IAZ65748 IKV65747:IKV65748 IUR65747:IUR65748 JEN65747:JEN65748 JOJ65747:JOJ65748 JYF65747:JYF65748 KIB65747:KIB65748 KRX65747:KRX65748 LBT65747:LBT65748 LLP65747:LLP65748 LVL65747:LVL65748 MFH65747:MFH65748 MPD65747:MPD65748 MYZ65747:MYZ65748 NIV65747:NIV65748 NSR65747:NSR65748 OCN65747:OCN65748 OMJ65747:OMJ65748 OWF65747:OWF65748 PGB65747:PGB65748 PPX65747:PPX65748 PZT65747:PZT65748 QJP65747:QJP65748 QTL65747:QTL65748 RDH65747:RDH65748 RND65747:RND65748 RWZ65747:RWZ65748 SGV65747:SGV65748 SQR65747:SQR65748 TAN65747:TAN65748 TKJ65747:TKJ65748 TUF65747:TUF65748 UEB65747:UEB65748 UNX65747:UNX65748 UXT65747:UXT65748 VHP65747:VHP65748 VRL65747:VRL65748 WBH65747:WBH65748 WLD65747:WLD65748 WUZ65747:WUZ65748 V131147:V131148 IN131283:IN131284 SJ131283:SJ131284 ACF131283:ACF131284 AMB131283:AMB131284 AVX131283:AVX131284 BFT131283:BFT131284 BPP131283:BPP131284 BZL131283:BZL131284 CJH131283:CJH131284 CTD131283:CTD131284 DCZ131283:DCZ131284 DMV131283:DMV131284 DWR131283:DWR131284 EGN131283:EGN131284 EQJ131283:EQJ131284 FAF131283:FAF131284 FKB131283:FKB131284 FTX131283:FTX131284 GDT131283:GDT131284 GNP131283:GNP131284 GXL131283:GXL131284 HHH131283:HHH131284 HRD131283:HRD131284 IAZ131283:IAZ131284 IKV131283:IKV131284 IUR131283:IUR131284 JEN131283:JEN131284 JOJ131283:JOJ131284 JYF131283:JYF131284 KIB131283:KIB131284 KRX131283:KRX131284 LBT131283:LBT131284 LLP131283:LLP131284 LVL131283:LVL131284 MFH131283:MFH131284 MPD131283:MPD131284 MYZ131283:MYZ131284 NIV131283:NIV131284 NSR131283:NSR131284 OCN131283:OCN131284 OMJ131283:OMJ131284 OWF131283:OWF131284 PGB131283:PGB131284 PPX131283:PPX131284 PZT131283:PZT131284 QJP131283:QJP131284 QTL131283:QTL131284 RDH131283:RDH131284 RND131283:RND131284 RWZ131283:RWZ131284 SGV131283:SGV131284 SQR131283:SQR131284 TAN131283:TAN131284 TKJ131283:TKJ131284 TUF131283:TUF131284 UEB131283:UEB131284 UNX131283:UNX131284 UXT131283:UXT131284 VHP131283:VHP131284 VRL131283:VRL131284 WBH131283:WBH131284 WLD131283:WLD131284 WUZ131283:WUZ131284 V196683:V196684 IN196819:IN196820 SJ196819:SJ196820 ACF196819:ACF196820 AMB196819:AMB196820 AVX196819:AVX196820 BFT196819:BFT196820 BPP196819:BPP196820 BZL196819:BZL196820 CJH196819:CJH196820 CTD196819:CTD196820 DCZ196819:DCZ196820 DMV196819:DMV196820 DWR196819:DWR196820 EGN196819:EGN196820 EQJ196819:EQJ196820 FAF196819:FAF196820 FKB196819:FKB196820 FTX196819:FTX196820 GDT196819:GDT196820 GNP196819:GNP196820 GXL196819:GXL196820 HHH196819:HHH196820 HRD196819:HRD196820 IAZ196819:IAZ196820 IKV196819:IKV196820 IUR196819:IUR196820 JEN196819:JEN196820 JOJ196819:JOJ196820 JYF196819:JYF196820 KIB196819:KIB196820 KRX196819:KRX196820 LBT196819:LBT196820 LLP196819:LLP196820 LVL196819:LVL196820 MFH196819:MFH196820 MPD196819:MPD196820 MYZ196819:MYZ196820 NIV196819:NIV196820 NSR196819:NSR196820 OCN196819:OCN196820 OMJ196819:OMJ196820 OWF196819:OWF196820 PGB196819:PGB196820 PPX196819:PPX196820 PZT196819:PZT196820 QJP196819:QJP196820 QTL196819:QTL196820 RDH196819:RDH196820 RND196819:RND196820 RWZ196819:RWZ196820 SGV196819:SGV196820 SQR196819:SQR196820 TAN196819:TAN196820 TKJ196819:TKJ196820 TUF196819:TUF196820 UEB196819:UEB196820 UNX196819:UNX196820 UXT196819:UXT196820 VHP196819:VHP196820 VRL196819:VRL196820 WBH196819:WBH196820 WLD196819:WLD196820 WUZ196819:WUZ196820 V262219:V262220 IN262355:IN262356 SJ262355:SJ262356 ACF262355:ACF262356 AMB262355:AMB262356 AVX262355:AVX262356 BFT262355:BFT262356 BPP262355:BPP262356 BZL262355:BZL262356 CJH262355:CJH262356 CTD262355:CTD262356 DCZ262355:DCZ262356 DMV262355:DMV262356 DWR262355:DWR262356 EGN262355:EGN262356 EQJ262355:EQJ262356 FAF262355:FAF262356 FKB262355:FKB262356 FTX262355:FTX262356 GDT262355:GDT262356 GNP262355:GNP262356 GXL262355:GXL262356 HHH262355:HHH262356 HRD262355:HRD262356 IAZ262355:IAZ262356 IKV262355:IKV262356 IUR262355:IUR262356 JEN262355:JEN262356 JOJ262355:JOJ262356 JYF262355:JYF262356 KIB262355:KIB262356 KRX262355:KRX262356 LBT262355:LBT262356 LLP262355:LLP262356 LVL262355:LVL262356 MFH262355:MFH262356 MPD262355:MPD262356 MYZ262355:MYZ262356 NIV262355:NIV262356 NSR262355:NSR262356 OCN262355:OCN262356 OMJ262355:OMJ262356 OWF262355:OWF262356 PGB262355:PGB262356 PPX262355:PPX262356 PZT262355:PZT262356 QJP262355:QJP262356 QTL262355:QTL262356 RDH262355:RDH262356 RND262355:RND262356 RWZ262355:RWZ262356 SGV262355:SGV262356 SQR262355:SQR262356 TAN262355:TAN262356 TKJ262355:TKJ262356 TUF262355:TUF262356 UEB262355:UEB262356 UNX262355:UNX262356 UXT262355:UXT262356 VHP262355:VHP262356 VRL262355:VRL262356 WBH262355:WBH262356 WLD262355:WLD262356 WUZ262355:WUZ262356 V327755:V327756 IN327891:IN327892 SJ327891:SJ327892 ACF327891:ACF327892 AMB327891:AMB327892 AVX327891:AVX327892 BFT327891:BFT327892 BPP327891:BPP327892 BZL327891:BZL327892 CJH327891:CJH327892 CTD327891:CTD327892 DCZ327891:DCZ327892 DMV327891:DMV327892 DWR327891:DWR327892 EGN327891:EGN327892 EQJ327891:EQJ327892 FAF327891:FAF327892 FKB327891:FKB327892 FTX327891:FTX327892 GDT327891:GDT327892 GNP327891:GNP327892 GXL327891:GXL327892 HHH327891:HHH327892 HRD327891:HRD327892 IAZ327891:IAZ327892 IKV327891:IKV327892 IUR327891:IUR327892 JEN327891:JEN327892 JOJ327891:JOJ327892 JYF327891:JYF327892 KIB327891:KIB327892 KRX327891:KRX327892 LBT327891:LBT327892 LLP327891:LLP327892 LVL327891:LVL327892 MFH327891:MFH327892 MPD327891:MPD327892 MYZ327891:MYZ327892 NIV327891:NIV327892 NSR327891:NSR327892 OCN327891:OCN327892 OMJ327891:OMJ327892 OWF327891:OWF327892 PGB327891:PGB327892 PPX327891:PPX327892 PZT327891:PZT327892 QJP327891:QJP327892 QTL327891:QTL327892 RDH327891:RDH327892 RND327891:RND327892 RWZ327891:RWZ327892 SGV327891:SGV327892 SQR327891:SQR327892 TAN327891:TAN327892 TKJ327891:TKJ327892 TUF327891:TUF327892 UEB327891:UEB327892 UNX327891:UNX327892 UXT327891:UXT327892 VHP327891:VHP327892 VRL327891:VRL327892 WBH327891:WBH327892 WLD327891:WLD327892 WUZ327891:WUZ327892 V393291:V393292 IN393427:IN393428 SJ393427:SJ393428 ACF393427:ACF393428 AMB393427:AMB393428 AVX393427:AVX393428 BFT393427:BFT393428 BPP393427:BPP393428 BZL393427:BZL393428 CJH393427:CJH393428 CTD393427:CTD393428 DCZ393427:DCZ393428 DMV393427:DMV393428 DWR393427:DWR393428 EGN393427:EGN393428 EQJ393427:EQJ393428 FAF393427:FAF393428 FKB393427:FKB393428 FTX393427:FTX393428 GDT393427:GDT393428 GNP393427:GNP393428 GXL393427:GXL393428 HHH393427:HHH393428 HRD393427:HRD393428 IAZ393427:IAZ393428 IKV393427:IKV393428 IUR393427:IUR393428 JEN393427:JEN393428 JOJ393427:JOJ393428 JYF393427:JYF393428 KIB393427:KIB393428 KRX393427:KRX393428 LBT393427:LBT393428 LLP393427:LLP393428 LVL393427:LVL393428 MFH393427:MFH393428 MPD393427:MPD393428 MYZ393427:MYZ393428 NIV393427:NIV393428 NSR393427:NSR393428 OCN393427:OCN393428 OMJ393427:OMJ393428 OWF393427:OWF393428 PGB393427:PGB393428 PPX393427:PPX393428 PZT393427:PZT393428 QJP393427:QJP393428 QTL393427:QTL393428 RDH393427:RDH393428 RND393427:RND393428 RWZ393427:RWZ393428 SGV393427:SGV393428 SQR393427:SQR393428 TAN393427:TAN393428 TKJ393427:TKJ393428 TUF393427:TUF393428 UEB393427:UEB393428 UNX393427:UNX393428 UXT393427:UXT393428 VHP393427:VHP393428 VRL393427:VRL393428 WBH393427:WBH393428 WLD393427:WLD393428 WUZ393427:WUZ393428 V458827:V458828 IN458963:IN458964 SJ458963:SJ458964 ACF458963:ACF458964 AMB458963:AMB458964 AVX458963:AVX458964 BFT458963:BFT458964 BPP458963:BPP458964 BZL458963:BZL458964 CJH458963:CJH458964 CTD458963:CTD458964 DCZ458963:DCZ458964 DMV458963:DMV458964 DWR458963:DWR458964 EGN458963:EGN458964 EQJ458963:EQJ458964 FAF458963:FAF458964 FKB458963:FKB458964 FTX458963:FTX458964 GDT458963:GDT458964 GNP458963:GNP458964 GXL458963:GXL458964 HHH458963:HHH458964 HRD458963:HRD458964 IAZ458963:IAZ458964 IKV458963:IKV458964 IUR458963:IUR458964 JEN458963:JEN458964 JOJ458963:JOJ458964 JYF458963:JYF458964 KIB458963:KIB458964 KRX458963:KRX458964 LBT458963:LBT458964 LLP458963:LLP458964 LVL458963:LVL458964 MFH458963:MFH458964 MPD458963:MPD458964 MYZ458963:MYZ458964 NIV458963:NIV458964 NSR458963:NSR458964 OCN458963:OCN458964 OMJ458963:OMJ458964 OWF458963:OWF458964 PGB458963:PGB458964 PPX458963:PPX458964 PZT458963:PZT458964 QJP458963:QJP458964 QTL458963:QTL458964 RDH458963:RDH458964 RND458963:RND458964 RWZ458963:RWZ458964 SGV458963:SGV458964 SQR458963:SQR458964 TAN458963:TAN458964 TKJ458963:TKJ458964 TUF458963:TUF458964 UEB458963:UEB458964 UNX458963:UNX458964 UXT458963:UXT458964 VHP458963:VHP458964 VRL458963:VRL458964 WBH458963:WBH458964 WLD458963:WLD458964 WUZ458963:WUZ458964 V524363:V524364 IN524499:IN524500 SJ524499:SJ524500 ACF524499:ACF524500 AMB524499:AMB524500 AVX524499:AVX524500 BFT524499:BFT524500 BPP524499:BPP524500 BZL524499:BZL524500 CJH524499:CJH524500 CTD524499:CTD524500 DCZ524499:DCZ524500 DMV524499:DMV524500 DWR524499:DWR524500 EGN524499:EGN524500 EQJ524499:EQJ524500 FAF524499:FAF524500 FKB524499:FKB524500 FTX524499:FTX524500 GDT524499:GDT524500 GNP524499:GNP524500 GXL524499:GXL524500 HHH524499:HHH524500 HRD524499:HRD524500 IAZ524499:IAZ524500 IKV524499:IKV524500 IUR524499:IUR524500 JEN524499:JEN524500 JOJ524499:JOJ524500 JYF524499:JYF524500 KIB524499:KIB524500 KRX524499:KRX524500 LBT524499:LBT524500 LLP524499:LLP524500 LVL524499:LVL524500 MFH524499:MFH524500 MPD524499:MPD524500 MYZ524499:MYZ524500 NIV524499:NIV524500 NSR524499:NSR524500 OCN524499:OCN524500 OMJ524499:OMJ524500 OWF524499:OWF524500 PGB524499:PGB524500 PPX524499:PPX524500 PZT524499:PZT524500 QJP524499:QJP524500 QTL524499:QTL524500 RDH524499:RDH524500 RND524499:RND524500 RWZ524499:RWZ524500 SGV524499:SGV524500 SQR524499:SQR524500 TAN524499:TAN524500 TKJ524499:TKJ524500 TUF524499:TUF524500 UEB524499:UEB524500 UNX524499:UNX524500 UXT524499:UXT524500 VHP524499:VHP524500 VRL524499:VRL524500 WBH524499:WBH524500 WLD524499:WLD524500 WUZ524499:WUZ524500 V589899:V589900 IN590035:IN590036 SJ590035:SJ590036 ACF590035:ACF590036 AMB590035:AMB590036 AVX590035:AVX590036 BFT590035:BFT590036 BPP590035:BPP590036 BZL590035:BZL590036 CJH590035:CJH590036 CTD590035:CTD590036 DCZ590035:DCZ590036 DMV590035:DMV590036 DWR590035:DWR590036 EGN590035:EGN590036 EQJ590035:EQJ590036 FAF590035:FAF590036 FKB590035:FKB590036 FTX590035:FTX590036 GDT590035:GDT590036 GNP590035:GNP590036 GXL590035:GXL590036 HHH590035:HHH590036 HRD590035:HRD590036 IAZ590035:IAZ590036 IKV590035:IKV590036 IUR590035:IUR590036 JEN590035:JEN590036 JOJ590035:JOJ590036 JYF590035:JYF590036 KIB590035:KIB590036 KRX590035:KRX590036 LBT590035:LBT590036 LLP590035:LLP590036 LVL590035:LVL590036 MFH590035:MFH590036 MPD590035:MPD590036 MYZ590035:MYZ590036 NIV590035:NIV590036 NSR590035:NSR590036 OCN590035:OCN590036 OMJ590035:OMJ590036 OWF590035:OWF590036 PGB590035:PGB590036 PPX590035:PPX590036 PZT590035:PZT590036 QJP590035:QJP590036 QTL590035:QTL590036 RDH590035:RDH590036 RND590035:RND590036 RWZ590035:RWZ590036 SGV590035:SGV590036 SQR590035:SQR590036 TAN590035:TAN590036 TKJ590035:TKJ590036 TUF590035:TUF590036 UEB590035:UEB590036 UNX590035:UNX590036 UXT590035:UXT590036 VHP590035:VHP590036 VRL590035:VRL590036 WBH590035:WBH590036 WLD590035:WLD590036 WUZ590035:WUZ590036 V655435:V655436 IN655571:IN655572 SJ655571:SJ655572 ACF655571:ACF655572 AMB655571:AMB655572 AVX655571:AVX655572 BFT655571:BFT655572 BPP655571:BPP655572 BZL655571:BZL655572 CJH655571:CJH655572 CTD655571:CTD655572 DCZ655571:DCZ655572 DMV655571:DMV655572 DWR655571:DWR655572 EGN655571:EGN655572 EQJ655571:EQJ655572 FAF655571:FAF655572 FKB655571:FKB655572 FTX655571:FTX655572 GDT655571:GDT655572 GNP655571:GNP655572 GXL655571:GXL655572 HHH655571:HHH655572 HRD655571:HRD655572 IAZ655571:IAZ655572 IKV655571:IKV655572 IUR655571:IUR655572 JEN655571:JEN655572 JOJ655571:JOJ655572 JYF655571:JYF655572 KIB655571:KIB655572 KRX655571:KRX655572 LBT655571:LBT655572 LLP655571:LLP655572 LVL655571:LVL655572 MFH655571:MFH655572 MPD655571:MPD655572 MYZ655571:MYZ655572 NIV655571:NIV655572 NSR655571:NSR655572 OCN655571:OCN655572 OMJ655571:OMJ655572 OWF655571:OWF655572 PGB655571:PGB655572 PPX655571:PPX655572 PZT655571:PZT655572 QJP655571:QJP655572 QTL655571:QTL655572 RDH655571:RDH655572 RND655571:RND655572 RWZ655571:RWZ655572 SGV655571:SGV655572 SQR655571:SQR655572 TAN655571:TAN655572 TKJ655571:TKJ655572 TUF655571:TUF655572 UEB655571:UEB655572 UNX655571:UNX655572 UXT655571:UXT655572 VHP655571:VHP655572 VRL655571:VRL655572 WBH655571:WBH655572 WLD655571:WLD655572 WUZ655571:WUZ655572 V720971:V720972 IN721107:IN721108 SJ721107:SJ721108 ACF721107:ACF721108 AMB721107:AMB721108 AVX721107:AVX721108 BFT721107:BFT721108 BPP721107:BPP721108 BZL721107:BZL721108 CJH721107:CJH721108 CTD721107:CTD721108 DCZ721107:DCZ721108 DMV721107:DMV721108 DWR721107:DWR721108 EGN721107:EGN721108 EQJ721107:EQJ721108 FAF721107:FAF721108 FKB721107:FKB721108 FTX721107:FTX721108 GDT721107:GDT721108 GNP721107:GNP721108 GXL721107:GXL721108 HHH721107:HHH721108 HRD721107:HRD721108 IAZ721107:IAZ721108 IKV721107:IKV721108 IUR721107:IUR721108 JEN721107:JEN721108 JOJ721107:JOJ721108 JYF721107:JYF721108 KIB721107:KIB721108 KRX721107:KRX721108 LBT721107:LBT721108 LLP721107:LLP721108 LVL721107:LVL721108 MFH721107:MFH721108 MPD721107:MPD721108 MYZ721107:MYZ721108 NIV721107:NIV721108 NSR721107:NSR721108 OCN721107:OCN721108 OMJ721107:OMJ721108 OWF721107:OWF721108 PGB721107:PGB721108 PPX721107:PPX721108 PZT721107:PZT721108 QJP721107:QJP721108 QTL721107:QTL721108 RDH721107:RDH721108 RND721107:RND721108 RWZ721107:RWZ721108 SGV721107:SGV721108 SQR721107:SQR721108 TAN721107:TAN721108 TKJ721107:TKJ721108 TUF721107:TUF721108 UEB721107:UEB721108 UNX721107:UNX721108 UXT721107:UXT721108 VHP721107:VHP721108 VRL721107:VRL721108 WBH721107:WBH721108 WLD721107:WLD721108 WUZ721107:WUZ721108 V786507:V786508 IN786643:IN786644 SJ786643:SJ786644 ACF786643:ACF786644 AMB786643:AMB786644 AVX786643:AVX786644 BFT786643:BFT786644 BPP786643:BPP786644 BZL786643:BZL786644 CJH786643:CJH786644 CTD786643:CTD786644 DCZ786643:DCZ786644 DMV786643:DMV786644 DWR786643:DWR786644 EGN786643:EGN786644 EQJ786643:EQJ786644 FAF786643:FAF786644 FKB786643:FKB786644 FTX786643:FTX786644 GDT786643:GDT786644 GNP786643:GNP786644 GXL786643:GXL786644 HHH786643:HHH786644 HRD786643:HRD786644 IAZ786643:IAZ786644 IKV786643:IKV786644 IUR786643:IUR786644 JEN786643:JEN786644 JOJ786643:JOJ786644 JYF786643:JYF786644 KIB786643:KIB786644 KRX786643:KRX786644 LBT786643:LBT786644 LLP786643:LLP786644 LVL786643:LVL786644 MFH786643:MFH786644 MPD786643:MPD786644 MYZ786643:MYZ786644 NIV786643:NIV786644 NSR786643:NSR786644 OCN786643:OCN786644 OMJ786643:OMJ786644 OWF786643:OWF786644 PGB786643:PGB786644 PPX786643:PPX786644 PZT786643:PZT786644 QJP786643:QJP786644 QTL786643:QTL786644 RDH786643:RDH786644 RND786643:RND786644 RWZ786643:RWZ786644 SGV786643:SGV786644 SQR786643:SQR786644 TAN786643:TAN786644 TKJ786643:TKJ786644 TUF786643:TUF786644 UEB786643:UEB786644 UNX786643:UNX786644 UXT786643:UXT786644 VHP786643:VHP786644 VRL786643:VRL786644 WBH786643:WBH786644 WLD786643:WLD786644 WUZ786643:WUZ786644 V852043:V852044 IN852179:IN852180 SJ852179:SJ852180 ACF852179:ACF852180 AMB852179:AMB852180 AVX852179:AVX852180 BFT852179:BFT852180 BPP852179:BPP852180 BZL852179:BZL852180 CJH852179:CJH852180 CTD852179:CTD852180 DCZ852179:DCZ852180 DMV852179:DMV852180 DWR852179:DWR852180 EGN852179:EGN852180 EQJ852179:EQJ852180 FAF852179:FAF852180 FKB852179:FKB852180 FTX852179:FTX852180 GDT852179:GDT852180 GNP852179:GNP852180 GXL852179:GXL852180 HHH852179:HHH852180 HRD852179:HRD852180 IAZ852179:IAZ852180 IKV852179:IKV852180 IUR852179:IUR852180 JEN852179:JEN852180 JOJ852179:JOJ852180 JYF852179:JYF852180 KIB852179:KIB852180 KRX852179:KRX852180 LBT852179:LBT852180 LLP852179:LLP852180 LVL852179:LVL852180 MFH852179:MFH852180 MPD852179:MPD852180 MYZ852179:MYZ852180 NIV852179:NIV852180 NSR852179:NSR852180 OCN852179:OCN852180 OMJ852179:OMJ852180 OWF852179:OWF852180 PGB852179:PGB852180 PPX852179:PPX852180 PZT852179:PZT852180 QJP852179:QJP852180 QTL852179:QTL852180 RDH852179:RDH852180 RND852179:RND852180 RWZ852179:RWZ852180 SGV852179:SGV852180 SQR852179:SQR852180 TAN852179:TAN852180 TKJ852179:TKJ852180 TUF852179:TUF852180 UEB852179:UEB852180 UNX852179:UNX852180 UXT852179:UXT852180 VHP852179:VHP852180 VRL852179:VRL852180 WBH852179:WBH852180 WLD852179:WLD852180 WUZ852179:WUZ852180 V917579:V917580 IN917715:IN917716 SJ917715:SJ917716 ACF917715:ACF917716 AMB917715:AMB917716 AVX917715:AVX917716 BFT917715:BFT917716 BPP917715:BPP917716 BZL917715:BZL917716 CJH917715:CJH917716 CTD917715:CTD917716 DCZ917715:DCZ917716 DMV917715:DMV917716 DWR917715:DWR917716 EGN917715:EGN917716 EQJ917715:EQJ917716 FAF917715:FAF917716 FKB917715:FKB917716 FTX917715:FTX917716 GDT917715:GDT917716 GNP917715:GNP917716 GXL917715:GXL917716 HHH917715:HHH917716 HRD917715:HRD917716 IAZ917715:IAZ917716 IKV917715:IKV917716 IUR917715:IUR917716 JEN917715:JEN917716 JOJ917715:JOJ917716 JYF917715:JYF917716 KIB917715:KIB917716 KRX917715:KRX917716 LBT917715:LBT917716 LLP917715:LLP917716 LVL917715:LVL917716 MFH917715:MFH917716 MPD917715:MPD917716 MYZ917715:MYZ917716 NIV917715:NIV917716 NSR917715:NSR917716 OCN917715:OCN917716 OMJ917715:OMJ917716 OWF917715:OWF917716 PGB917715:PGB917716 PPX917715:PPX917716 PZT917715:PZT917716 QJP917715:QJP917716 QTL917715:QTL917716 RDH917715:RDH917716 RND917715:RND917716 RWZ917715:RWZ917716 SGV917715:SGV917716 SQR917715:SQR917716 TAN917715:TAN917716 TKJ917715:TKJ917716 TUF917715:TUF917716 UEB917715:UEB917716 UNX917715:UNX917716 UXT917715:UXT917716 VHP917715:VHP917716 VRL917715:VRL917716 WBH917715:WBH917716 WLD917715:WLD917716 WUZ917715:WUZ917716 V983115:V983116 IN983251:IN983252 SJ983251:SJ983252 ACF983251:ACF983252 AMB983251:AMB983252 AVX983251:AVX983252 BFT983251:BFT983252 BPP983251:BPP983252 BZL983251:BZL983252 CJH983251:CJH983252 CTD983251:CTD983252 DCZ983251:DCZ983252 DMV983251:DMV983252 DWR983251:DWR983252 EGN983251:EGN983252 EQJ983251:EQJ983252 FAF983251:FAF983252 FKB983251:FKB983252 FTX983251:FTX983252 GDT983251:GDT983252 GNP983251:GNP983252 GXL983251:GXL983252 HHH983251:HHH983252 HRD983251:HRD983252 IAZ983251:IAZ983252 IKV983251:IKV983252 IUR983251:IUR983252 JEN983251:JEN983252 JOJ983251:JOJ983252 JYF983251:JYF983252 KIB983251:KIB983252 KRX983251:KRX983252 LBT983251:LBT983252 LLP983251:LLP983252 LVL983251:LVL983252 MFH983251:MFH983252 MPD983251:MPD983252 MYZ983251:MYZ983252 NIV983251:NIV983252 NSR983251:NSR983252 OCN983251:OCN983252 OMJ983251:OMJ983252 OWF983251:OWF983252 PGB983251:PGB983252 PPX983251:PPX983252 PZT983251:PZT983252 QJP983251:QJP983252 QTL983251:QTL983252 RDH983251:RDH983252 RND983251:RND983252 RWZ983251:RWZ983252 SGV983251:SGV983252 SQR983251:SQR983252 TAN983251:TAN983252 TKJ983251:TKJ983252 TUF983251:TUF983252 UEB983251:UEB983252 UNX983251:UNX983252 UXT983251:UXT983252 VHP983251:VHP983252 VRL983251:VRL983252 WBH983251:WBH983252 WLD983251:WLD983252 WUZ983251:WUZ983252 WUQ52 WKU52 WAY52 VRC52 VHG52 UXK52 UNO52 UDS52 TTW52 TKA52 TAE52 SQI52 SGM52 RWQ52 RMU52 RCY52 QTC52 QJG52 PZK52 PPO52 PFS52 OVW52 OMA52 OCE52 NSI52 NIM52 MYQ52 MOU52 MEY52 LVC52 LLG52 LBK52 KRO52 KHS52 JXW52 JOA52 JEE52 IUI52 IKM52 IAQ52 HQU52 HGY52 GXC52 GNG52 GDK52 FTO52 FJS52 EZW52 EQA52 EGE52 DWI52 DMM52 DCQ52 CSU52 CIY52 BZC52 BPG52 BFK52 AVO52 ALS52 ABW52 SA52 IE52 WUT52 WKX52 WBB52 VRF52 VHJ52 UXN52 UNR52 UDV52 TTZ52 TKD52 TAH52 SQL52 SGP52 RWT52 RMX52 RDB52 QTF52 QJJ52 PZN52 PPR52 PFV52 OVZ52 OMD52 OCH52 NSL52 NIP52 MYT52 MOX52 MFB52 LVF52 LLJ52 LBN52 KRR52 KHV52 JXZ52 JOD52 JEH52 IUL52 IKP52 IAT52 HQX52 HHB52 GXF52 GNJ52 GDN52 FTR52 FJV52 EZZ52 EQD52 EGH52 DWL52 DMP52 DCT52 CSX52 CJB52 BZF52 BPJ52 BFN52 AVR52 ALV52 ABZ52 SD52 IH52 V89:V90 JU89:JU90 TQ89:TQ90 ADM89:ADM90 ANI89:ANI90 AXE89:AXE90 BHA89:BHA90 BQW89:BQW90 CAS89:CAS90 CKO89:CKO90 CUK89:CUK90 DEG89:DEG90 DOC89:DOC90 DXY89:DXY90 EHU89:EHU90 ERQ89:ERQ90 FBM89:FBM90 FLI89:FLI90 FVE89:FVE90 GFA89:GFA90 GOW89:GOW90 GYS89:GYS90 HIO89:HIO90 HSK89:HSK90 ICG89:ICG90 IMC89:IMC90 IVY89:IVY90 JFU89:JFU90 JPQ89:JPQ90 JZM89:JZM90 KJI89:KJI90 KTE89:KTE90 LDA89:LDA90 LMW89:LMW90 LWS89:LWS90 MGO89:MGO90 MQK89:MQK90 NAG89:NAG90 NKC89:NKC90 NTY89:NTY90 ODU89:ODU90 ONQ89:ONQ90 OXM89:OXM90 PHI89:PHI90 PRE89:PRE90 QBA89:QBA90 QKW89:QKW90 QUS89:QUS90 REO89:REO90 ROK89:ROK90 RYG89:RYG90 SIC89:SIC90 SRY89:SRY90 TBU89:TBU90 TLQ89:TLQ90 TVM89:TVM90 UFI89:UFI90 UPE89:UPE90 UZA89:UZA90 VIW89:VIW90 VSS89:VSS90 WCO89:WCO90 WMK89:WMK90 WWG89:WWG90 WMH89:WMH90 JW103:JW106 TS103:TS106 ADO103:ADO106 ANK103:ANK106 AXG103:AXG106 BHC103:BHC106 BQY103:BQY106 CAU103:CAU106 CKQ103:CKQ106 CUM103:CUM106 DEI103:DEI106 DOE103:DOE106 DYA103:DYA106 EHW103:EHW106 ERS103:ERS106 FBO103:FBO106 FLK103:FLK106 FVG103:FVG106 GFC103:GFC106 GOY103:GOY106 GYU103:GYU106 HIQ103:HIQ106 HSM103:HSM106 ICI103:ICI106 IME103:IME106 IWA103:IWA106 JFW103:JFW106 JPS103:JPS106 JZO103:JZO106 KJK103:KJK106 KTG103:KTG106 LDC103:LDC106 LMY103:LMY106 LWU103:LWU106 MGQ103:MGQ106 MQM103:MQM106 NAI103:NAI106 NKE103:NKE106 NUA103:NUA106 ODW103:ODW106 ONS103:ONS106 OXO103:OXO106 PHK103:PHK106 PRG103:PRG106 QBC103:QBC106 QKY103:QKY106 QUU103:QUU106 REQ103:REQ106 ROM103:ROM106 RYI103:RYI106 SIE103:SIE106 SSA103:SSA106 TBW103:TBW106 TLS103:TLS106 TVO103:TVO106 UFK103:UFK106 UPG103:UPG106 UZC103:UZC106 VIY103:VIY106 VSU103:VSU106 WCQ103:WCQ106 WMM103:WMM106 WWI103:WWI106 WWD89:WWD90 JG101:JG106 TC101:TC106 ACY101:ACY106 AMU101:AMU106 AWQ101:AWQ106 BGM101:BGM106 BQI101:BQI106 CAE101:CAE106 CKA101:CKA106 CTW101:CTW106 DDS101:DDS106 DNO101:DNO106 DXK101:DXK106 EHG101:EHG106 ERC101:ERC106 FAY101:FAY106 FKU101:FKU106 FUQ101:FUQ106 GEM101:GEM106 GOI101:GOI106 GYE101:GYE106 HIA101:HIA106 HRW101:HRW106 IBS101:IBS106 ILO101:ILO106 IVK101:IVK106 JFG101:JFG106 JPC101:JPC106 JYY101:JYY106 KIU101:KIU106 KSQ101:KSQ106 LCM101:LCM106 LMI101:LMI106 LWE101:LWE106 MGA101:MGA106 MPW101:MPW106 MZS101:MZS106 NJO101:NJO106 NTK101:NTK106 ODG101:ODG106 ONC101:ONC106 OWY101:OWY106 PGU101:PGU106 PQQ101:PQQ106 QAM101:QAM106 QKI101:QKI106 QUE101:QUE106 REA101:REA106 RNW101:RNW106 RXS101:RXS106 SHO101:SHO106 SRK101:SRK106 TBG101:TBG106 TLC101:TLC106 TUY101:TUY106 UEU101:UEU106 UOQ101:UOQ106 UYM101:UYM106 VII101:VII106 VSE101:VSE106 WCA101:WCA106 WLW101:WLW106 WVS101:WVS106 Y89:Y90 JO103:JO106 TK103:TK106 ADG103:ADG106 ANC103:ANC106 AWY103:AWY106 BGU103:BGU106 BQQ103:BQQ106 CAM103:CAM106 CKI103:CKI106 CUE103:CUE106 DEA103:DEA106 DNW103:DNW106 DXS103:DXS106 EHO103:EHO106 ERK103:ERK106 FBG103:FBG106 FLC103:FLC106 FUY103:FUY106 GEU103:GEU106 GOQ103:GOQ106 GYM103:GYM106 HII103:HII106 HSE103:HSE106 ICA103:ICA106 ILW103:ILW106 IVS103:IVS106 JFO103:JFO106 JPK103:JPK106 JZG103:JZG106 KJC103:KJC106 KSY103:KSY106 LCU103:LCU106 LMQ103:LMQ106 LWM103:LWM106 MGI103:MGI106 MQE103:MQE106 NAA103:NAA106 NJW103:NJW106 NTS103:NTS106 ODO103:ODO106 ONK103:ONK106 OXG103:OXG106 PHC103:PHC106 PQY103:PQY106 QAU103:QAU106 QKQ103:QKQ106 QUM103:QUM106 REI103:REI106 ROE103:ROE106 RYA103:RYA106 SHW103:SHW106 SRS103:SRS106 TBO103:TBO106 TLK103:TLK106 TVG103:TVG106 UFC103:UFC106 UOY103:UOY106 UYU103:UYU106 VIQ103:VIQ106 VSM103:VSM106 WCI103:WCI106 WME103:WME106 WWA103:WWA106 Y52:Z57 JR89:JR90 TN89:TN90 ADJ89:ADJ90 ANF89:ANF90 AXB89:AXB90 BGX89:BGX90 BQT89:BQT90 CAP89:CAP90 CKL89:CKL90 CUH89:CUH90 DED89:DED90 DNZ89:DNZ90 DXV89:DXV90 EHR89:EHR90 ERN89:ERN90 FBJ89:FBJ90 FLF89:FLF90 FVB89:FVB90 GEX89:GEX90 GOT89:GOT90 GYP89:GYP90 HIL89:HIL90 HSH89:HSH90 ICD89:ICD90 ILZ89:ILZ90 IVV89:IVV90 JFR89:JFR90 JPN89:JPN90 JZJ89:JZJ90 KJF89:KJF90 KTB89:KTB90 LCX89:LCX90 LMT89:LMT90 LWP89:LWP90 MGL89:MGL90 MQH89:MQH90 NAD89:NAD90 NJZ89:NJZ90 NTV89:NTV90 ODR89:ODR90 ONN89:ONN90 OXJ89:OXJ90 PHF89:PHF90 PRB89:PRB90 QAX89:QAX90 QKT89:QKT90 QUP89:QUP90 REL89:REL90 ROH89:ROH90 RYD89:RYD90 SHZ89:SHZ90 SRV89:SRV90 TBR89:TBR90 TLN89:TLN90 TVJ89:TVJ90 UFF89:UFF90 UPB89:UPB90 UYX89:UYX90 VIT89:VIT90 VSP89:VSP90 WCL89:WCL90 AA103:AA106 K101:K106 S103:S106 WUW225:WUW226 WLA225:WLA226 WBE225:WBE226 VRI225:VRI226 VHM225:VHM226 UXQ225:UXQ226 UNU225:UNU226 UDY225:UDY226 TUC225:TUC226 TKG225:TKG226 TAK225:TAK226 SQO225:SQO226 SGS225:SGS226 RWW225:RWW226 RNA225:RNA226 RDE225:RDE226 QTI225:QTI226 QJM225:QJM226 PZQ225:PZQ226 PPU225:PPU226 PFY225:PFY226 OWC225:OWC226 OMG225:OMG226 OCK225:OCK226 NSO225:NSO226 NIS225:NIS226 MYW225:MYW226 MPA225:MPA226 MFE225:MFE226 LVI225:LVI226 LLM225:LLM226 LBQ225:LBQ226 KRU225:KRU226 KHY225:KHY226 JYC225:JYC226 JOG225:JOG226 JEK225:JEK226 IUO225:IUO226 IKS225:IKS226 IAW225:IAW226 HRA225:HRA226 HHE225:HHE226 GXI225:GXI226 GNM225:GNM226 GDQ225:GDQ226 FTU225:FTU226 FJY225:FJY226 FAC225:FAC226 EQG225:EQG226 EGK225:EGK226 DWO225:DWO226 DMS225:DMS226 DCW225:DCW226 CTA225:CTA226 CJE225:CJE226 BZI225:BZI226 BPM225:BPM226 BFQ225:BFQ226 AVU225:AVU226 ALY225:ALY226 ACC225:ACC226 SG225:SG226 IK225:IK226 WUO225:WUO226 WKS225:WKS226 WAW225:WAW226 VRA225:VRA226 VHE225:VHE226 UXI225:UXI226 UNM225:UNM226 UDQ225:UDQ226 TTU225:TTU226 TJY225:TJY226 TAC225:TAC226 SQG225:SQG226 SGK225:SGK226 RWO225:RWO226 RMS225:RMS226 RCW225:RCW226 QTA225:QTA226 QJE225:QJE226 PZI225:PZI226 PPM225:PPM226 PFQ225:PFQ226 OVU225:OVU226 OLY225:OLY226 OCC225:OCC226 NSG225:NSG226 NIK225:NIK226 MYO225:MYO226 MOS225:MOS226 MEW225:MEW226 LVA225:LVA226 LLE225:LLE226 LBI225:LBI226 KRM225:KRM226 KHQ225:KHQ226 JXU225:JXU226 JNY225:JNY226 JEC225:JEC226 IUG225:IUG226 IKK225:IKK226 IAO225:IAO226 HQS225:HQS226 HGW225:HGW226 GXA225:GXA226 GNE225:GNE226 GDI225:GDI226 FTM225:FTM226 FJQ225:FJQ226 EZU225:EZU226 EPY225:EPY226 EGC225:EGC226 DWG225:DWG226 DMK225:DMK226 DCO225:DCO226 CSS225:CSS226 CIW225:CIW226 BZA225:BZA226 BPE225:BPE226 BFI225:BFI226 AVM225:AVM226 ALQ225:ALQ226 ABU225:ABU226 RY225:RY226 IC225:IC226 WVE225:WVE226 WLI225:WLI226 WBM225:WBM226 VRQ225:VRQ226 VHU225:VHU226 UXY225:UXY226 UOC225:UOC226 UEG225:UEG226 TUK225:TUK226 TKO225:TKO226 TAS225:TAS226 SQW225:SQW226 SHA225:SHA226 RXE225:RXE226 RNI225:RNI226 RDM225:RDM226 QTQ225:QTQ226 QJU225:QJU226 PZY225:PZY226 PQC225:PQC226 PGG225:PGG226 OWK225:OWK226 OMO225:OMO226 OCS225:OCS226 NSW225:NSW226 NJA225:NJA226 MZE225:MZE226 MPI225:MPI226 MFM225:MFM226 LVQ225:LVQ226 LLU225:LLU226 LBY225:LBY226 KSC225:KSC226 KIG225:KIG226 JYK225:JYK226 JOO225:JOO226 JES225:JES226 IUW225:IUW226 ILA225:ILA226 IBE225:IBE226 HRI225:HRI226 HHM225:HHM226 GXQ225:GXQ226 GNU225:GNU226 GDY225:GDY226 FUC225:FUC226 FKG225:FKG226 FAK225:FAK226 EQO225:EQO226 EGS225:EGS226 DWW225:DWW226 DNA225:DNA226 DDE225:DDE226 CTI225:CTI226 CJM225:CJM226 BZQ225:BZQ226 BPU225:BPU226 BFY225:BFY226 AWC225:AWC226 AMG225:AMG226 ACK225:ACK226 SO225:SO226 IS225:IS226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2026FL</vt:lpstr>
      <vt:lpstr>'2026FL'!Print_Area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TBN0027</dc:creator>
  <cp:lastModifiedBy>義之 石橋</cp:lastModifiedBy>
  <cp:lastPrinted>2019-02-19T06:00:56Z</cp:lastPrinted>
  <dcterms:created xsi:type="dcterms:W3CDTF">2016-03-17T00:42:02Z</dcterms:created>
  <dcterms:modified xsi:type="dcterms:W3CDTF">2026-04-05T10:13:48Z</dcterms:modified>
</cp:coreProperties>
</file>